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worksheets/sheet6.xml" ContentType="application/vnd.openxmlformats-officedocument.spreadsheetml.worksheet+xml"/>
  <Override PartName="/xl/tables/table5.xml" ContentType="application/vnd.openxmlformats-officedocument.spreadsheetml.table+xml"/>
  <Override PartName="/xl/worksheets/sheet7.xml" ContentType="application/vnd.openxmlformats-officedocument.spreadsheetml.worksheet+xml"/>
  <Override PartName="/xl/tables/table6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948a7c7b7345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入力ガイド" sheetId="1" r:id="R4923702f602e423f"/>
    <x:sheet xmlns:r="http://schemas.openxmlformats.org/officeDocument/2006/relationships" name="トレード記録" sheetId="2" r:id="R0e73c97d6b12464c"/>
    <x:sheet xmlns:r="http://schemas.openxmlformats.org/officeDocument/2006/relationships" name="Entry前チェック" sheetId="3" r:id="R4e9f82a9ed3e45d5"/>
    <x:sheet xmlns:r="http://schemas.openxmlformats.org/officeDocument/2006/relationships" name="変更履歴" sheetId="4" r:id="Rf4d2572078a740d2"/>
    <x:sheet xmlns:r="http://schemas.openxmlformats.org/officeDocument/2006/relationships" name="決済後" sheetId="5" r:id="Rc886422c069f48b1"/>
    <x:sheet xmlns:r="http://schemas.openxmlformats.org/officeDocument/2006/relationships" name="週次レビュー" sheetId="6" r:id="R3ff951941bf74797"/>
    <x:sheet xmlns:r="http://schemas.openxmlformats.org/officeDocument/2006/relationships" name="月次レビュー" sheetId="7" r:id="R511c7d8beb784d1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9">
    <x:numFmt numFmtId="200" formatCode="0.00"/>
    <x:numFmt numFmtId="201" formatCode="0"/>
    <x:numFmt numFmtId="202" formatCode="yyyy-mm-dd hh:mm"/>
    <x:numFmt numFmtId="203" formatCode="0.00000"/>
    <x:numFmt numFmtId="204" formatCode="¥#,##0;[Red](¥#,##0);-"/>
    <x:numFmt numFmtId="205" formatCode="0.00%;[Red](0.00%);-"/>
    <x:numFmt numFmtId="206" formatCode="0.00;[Red](0.00);-"/>
    <x:numFmt numFmtId="207" formatCode="yyyy-mm-dd"/>
    <x:numFmt numFmtId="208" formatCode="yyyy-mm"/>
  </x:numFmts>
  <x:fonts count="19">
    <x:font>
      <x:sz val="11"/>
      <x:name val="Carlito"/>
    </x:font>
    <x:font>
      <x:b/>
      <x:sz val="22"/>
      <x:color rgb="FFFFFFFF"/>
      <x:name val="Carlito"/>
    </x:font>
    <x:font>
      <x:sz val="11"/>
      <x:color rgb="FFD8C59E"/>
      <x:name val="Carlito"/>
    </x:font>
    <x:font>
      <x:b/>
      <x:sz val="11"/>
      <x:color rgb="FFFFFFFF"/>
      <x:name val="Carlito"/>
    </x:font>
    <x:font>
      <x:b/>
      <x:sz val="11"/>
      <x:color rgb="FFB6955E"/>
      <x:name val="Carlito"/>
    </x:font>
    <x:font>
      <x:b/>
      <x:sz val="11"/>
      <x:color rgb="FF0B1D35"/>
      <x:name val="Carlito"/>
    </x:font>
    <x:font>
      <x:sz val="11"/>
      <x:color rgb="FF182334"/>
      <x:name val="Carlito"/>
    </x:font>
    <x:font>
      <x:sz val="10"/>
      <x:color rgb="FF657080"/>
      <x:name val="Carlito"/>
    </x:font>
    <x:font>
      <x:sz val="9"/>
      <x:color rgb="FF0B1D35"/>
      <x:name val="Carlito"/>
    </x:font>
    <x:font>
      <x:sz val="11"/>
      <x:color rgb="FF0000FF"/>
      <x:name val="Carlito"/>
    </x:font>
    <x:font>
      <x:sz val="11"/>
      <x:color rgb="FF000000"/>
      <x:name val="Carlito"/>
    </x:font>
    <x:font>
      <x:sz val="9"/>
      <x:color rgb="FF733F3B"/>
      <x:name val="Carlito"/>
    </x:font>
    <x:font>
      <x:sz val="9"/>
      <x:color rgb="FF182334"/>
      <x:name val="Carlito"/>
    </x:font>
    <x:font>
      <x:b/>
      <x:sz val="18"/>
      <x:color rgb="FFFFFFFF"/>
      <x:name val="Carlito"/>
    </x:font>
    <x:font>
      <x:b/>
      <x:sz val="9"/>
      <x:color rgb="FF733F3B"/>
      <x:name val="Carlito"/>
    </x:font>
    <x:font>
      <x:b/>
      <x:sz val="9"/>
      <x:color rgb="FFFFFFFF"/>
      <x:name val="Carlito"/>
    </x:font>
    <x:font>
      <x:b/>
      <x:sz val="11"/>
      <x:color rgb="FF000000"/>
      <x:name val="Carlito"/>
    </x:font>
    <x:font>
      <x:b/>
      <x:sz val="17"/>
      <x:color rgb="FFFFFFFF"/>
      <x:name val="Carlito"/>
    </x:font>
    <x:font>
      <x:sz val="9"/>
      <x:color rgb="FF657080"/>
      <x:name val="Carlito"/>
    </x:font>
  </x:fonts>
  <x:fills count="9">
    <x:fill>
      <x:patternFill patternType="none"/>
    </x:fill>
    <x:fill>
      <x:patternFill patternType="gray125"/>
    </x:fill>
    <x:fill>
      <x:patternFill patternType="solid">
        <x:fgColor rgb="FF0B1D35"/>
      </x:patternFill>
    </x:fill>
    <x:fill>
      <x:patternFill patternType="solid">
        <x:fgColor rgb="FF142C49"/>
      </x:patternFill>
    </x:fill>
    <x:fill>
      <x:patternFill patternType="solid">
        <x:fgColor rgb="FFB6955E"/>
      </x:patternFill>
    </x:fill>
    <x:fill>
      <x:patternFill patternType="solid">
        <x:fgColor rgb="FFF6F1E7"/>
      </x:patternFill>
    </x:fill>
    <x:fill>
      <x:patternFill patternType="solid">
        <x:fgColor rgb="FFFCFAF5"/>
      </x:patternFill>
    </x:fill>
    <x:fill>
      <x:patternFill patternType="solid">
        <x:fgColor rgb="FFF4E5E2"/>
      </x:patternFill>
    </x:fill>
    <x:fill>
      <x:patternFill patternType="solid">
        <x:fgColor rgb="FFE5EFEB"/>
      </x:patternFill>
    </x:fill>
  </x:fills>
  <x:borders count="20">
    <x:border/>
    <x:border>
      <x:left style="thin">
        <x:color rgb="FFDED7CA"/>
      </x:left>
      <x:top style="thin">
        <x:color rgb="FFDED7CA"/>
      </x:top>
    </x:border>
    <x:border>
      <x:top style="thin">
        <x:color rgb="FFDED7CA"/>
      </x:top>
    </x:border>
    <x:border>
      <x:right style="thin">
        <x:color rgb="FFDED7CA"/>
      </x:right>
      <x:top style="thin">
        <x:color rgb="FFDED7CA"/>
      </x:top>
    </x:border>
    <x:border>
      <x:left style="thin">
        <x:color rgb="FFDED7CA"/>
      </x:left>
    </x:border>
    <x:border>
      <x:right style="thin">
        <x:color rgb="FFDED7CA"/>
      </x:right>
    </x:border>
    <x:border>
      <x:left style="thin">
        <x:color rgb="FFDED7CA"/>
      </x:left>
      <x:bottom style="thin">
        <x:color rgb="FFDED7CA"/>
      </x:bottom>
    </x:border>
    <x:border>
      <x:bottom style="thin">
        <x:color rgb="FFDED7CA"/>
      </x:bottom>
    </x:border>
    <x:border>
      <x:right style="thin">
        <x:color rgb="FFDED7CA"/>
      </x:right>
      <x:bottom style="thin">
        <x:color rgb="FFDED7CA"/>
      </x:bottom>
    </x:border>
    <x:border>
      <x:right style="thin">
        <x:color rgb="FFE9E3D8"/>
      </x:right>
      <x:bottom style="thin">
        <x:color rgb="FFE9E3D8"/>
      </x:bottom>
    </x:border>
    <x:border>
      <x:left style="thin">
        <x:color rgb="FFE9E3D8"/>
      </x:left>
      <x:right style="thin">
        <x:color rgb="FFE9E3D8"/>
      </x:right>
      <x:bottom style="thin">
        <x:color rgb="FFE9E3D8"/>
      </x:bottom>
    </x:border>
    <x:border>
      <x:left style="thin">
        <x:color rgb="FFE9E3D8"/>
      </x:left>
      <x:bottom style="thin">
        <x:color rgb="FFE9E3D8"/>
      </x:bottom>
    </x:border>
    <x:border>
      <x:right style="thin">
        <x:color rgb="FFE9E3D8"/>
      </x:right>
      <x:top style="thin">
        <x:color rgb="FFE9E3D8"/>
      </x:top>
      <x:bottom style="thin">
        <x:color rgb="FFE9E3D8"/>
      </x:bottom>
    </x:border>
    <x:border>
      <x:left style="thin">
        <x:color rgb="FFE9E3D8"/>
      </x:left>
      <x:right style="thin">
        <x:color rgb="FFE9E3D8"/>
      </x:right>
      <x:top style="thin">
        <x:color rgb="FFE9E3D8"/>
      </x:top>
      <x:bottom style="thin">
        <x:color rgb="FFE9E3D8"/>
      </x:bottom>
    </x:border>
    <x:border>
      <x:left style="thin">
        <x:color rgb="FFE9E3D8"/>
      </x:left>
      <x:top style="thin">
        <x:color rgb="FFE9E3D8"/>
      </x:top>
      <x:bottom style="thin">
        <x:color rgb="FFE9E3D8"/>
      </x:bottom>
    </x:border>
    <x:border>
      <x:right style="thin">
        <x:color rgb="FFE9E3D8"/>
      </x:right>
      <x:top style="thin">
        <x:color rgb="FFE9E3D8"/>
      </x:top>
    </x:border>
    <x:border>
      <x:left style="thin">
        <x:color rgb="FFE9E3D8"/>
      </x:left>
      <x:right style="thin">
        <x:color rgb="FFE9E3D8"/>
      </x:right>
      <x:top style="thin">
        <x:color rgb="FFE9E3D8"/>
      </x:top>
    </x:border>
    <x:border>
      <x:left style="thin">
        <x:color rgb="FFE9E3D8"/>
      </x:left>
      <x:top style="thin">
        <x:color rgb="FFE9E3D8"/>
      </x:top>
    </x:border>
    <x:border>
      <x:left style="thin">
        <x:color rgb="FF657080"/>
      </x:left>
      <x:right style="thin">
        <x:color rgb="FF657080"/>
      </x:right>
      <x:top style="thin">
        <x:color rgb="FF657080"/>
      </x:top>
      <x:bottom style="thin">
        <x:color rgb="FF657080"/>
      </x:bottom>
    </x:border>
    <x:border>
      <x:left style="thin">
        <x:color rgb="FFDED7CA"/>
      </x:left>
      <x:right style="thin">
        <x:color rgb="FFDED7CA"/>
      </x:right>
      <x:top style="thin">
        <x:color rgb="FFDED7CA"/>
      </x:top>
      <x:bottom style="thin">
        <x:color rgb="FFDED7CA"/>
      </x:bottom>
    </x:border>
  </x:borders>
  <x:cellStyleXfs count="1">
    <x:xf numFmtId="0" fontId="0" fillId="0" borderId="0"/>
  </x:cellStyleXfs>
  <x:cellXfs count="13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horizontal="center"/>
    </x:xf>
    <x:xf numFmtId="0" fontId="5" fillId="0" borderId="0" xfId="0" applyNumberFormat="1" applyFont="1" applyFill="1" applyBorder="1"/>
    <x:xf numFmtId="0" fontId="6" fillId="0" borderId="0" xfId="0" applyNumberFormat="1" applyFont="1" applyFill="1" applyBorder="1"/>
    <x:xf numFmtId="0" fontId="6" fillId="0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/>
    <x:xf numFmtId="0" fontId="0" fillId="6" borderId="0" xfId="0" applyNumberFormat="1" applyFont="1" applyFill="1" applyBorder="1"/>
    <x:xf numFmtId="0" fontId="7" fillId="6" borderId="0" xfId="0" applyNumberFormat="1" applyFont="1" applyFill="1" applyBorder="1"/>
    <x:xf numFmtId="0" fontId="7" fillId="6" borderId="1" xfId="0" applyNumberFormat="1" applyFont="1" applyFill="1" applyBorder="1"/>
    <x:xf numFmtId="0" fontId="7" fillId="6" borderId="2" xfId="0" applyNumberFormat="1" applyFont="1" applyFill="1" applyBorder="1"/>
    <x:xf numFmtId="0" fontId="7" fillId="6" borderId="3" xfId="0" applyNumberFormat="1" applyFont="1" applyFill="1" applyBorder="1"/>
    <x:xf numFmtId="0" fontId="7" fillId="6" borderId="4" xfId="0" applyNumberFormat="1" applyFont="1" applyFill="1" applyBorder="1"/>
    <x:xf numFmtId="0" fontId="7" fillId="6" borderId="5" xfId="0" applyNumberFormat="1" applyFont="1" applyFill="1" applyBorder="1"/>
    <x:xf numFmtId="0" fontId="7" fillId="6" borderId="6" xfId="0" applyNumberFormat="1" applyFont="1" applyFill="1" applyBorder="1"/>
    <x:xf numFmtId="0" fontId="7" fillId="6" borderId="7" xfId="0" applyNumberFormat="1" applyFont="1" applyFill="1" applyBorder="1"/>
    <x:xf numFmtId="0" fontId="7" fillId="6" borderId="8" xfId="0" applyNumberFormat="1" applyFont="1" applyFill="1" applyBorder="1"/>
    <x:xf numFmtId="0" fontId="7" fillId="6" borderId="1" xfId="0" applyNumberFormat="1" applyFont="1" applyFill="1" applyBorder="1" applyAlignment="1">
      <x:alignment wrapText="1"/>
    </x:xf>
    <x:xf numFmtId="0" fontId="7" fillId="6" borderId="2" xfId="0" applyNumberFormat="1" applyFont="1" applyFill="1" applyBorder="1" applyAlignment="1">
      <x:alignment wrapText="1"/>
    </x:xf>
    <x:xf numFmtId="0" fontId="7" fillId="6" borderId="3" xfId="0" applyNumberFormat="1" applyFont="1" applyFill="1" applyBorder="1" applyAlignment="1">
      <x:alignment wrapText="1"/>
    </x:xf>
    <x:xf numFmtId="0" fontId="7" fillId="6" borderId="4" xfId="0" applyNumberFormat="1" applyFont="1" applyFill="1" applyBorder="1" applyAlignment="1">
      <x:alignment wrapText="1"/>
    </x:xf>
    <x:xf numFmtId="0" fontId="7" fillId="6" borderId="0" xfId="0" applyNumberFormat="1" applyFont="1" applyFill="1" applyBorder="1" applyAlignment="1">
      <x:alignment wrapText="1"/>
    </x:xf>
    <x:xf numFmtId="0" fontId="7" fillId="6" borderId="5" xfId="0" applyNumberFormat="1" applyFont="1" applyFill="1" applyBorder="1" applyAlignment="1">
      <x:alignment wrapText="1"/>
    </x:xf>
    <x:xf numFmtId="0" fontId="7" fillId="6" borderId="6" xfId="0" applyNumberFormat="1" applyFont="1" applyFill="1" applyBorder="1" applyAlignment="1">
      <x:alignment wrapText="1"/>
    </x:xf>
    <x:xf numFmtId="0" fontId="7" fillId="6" borderId="7" xfId="0" applyNumberFormat="1" applyFont="1" applyFill="1" applyBorder="1" applyAlignment="1">
      <x:alignment wrapText="1"/>
    </x:xf>
    <x:xf numFmtId="0" fontId="7" fillId="6" borderId="8" xfId="0" applyNumberFormat="1" applyFont="1" applyFill="1" applyBorder="1" applyAlignment="1">
      <x:alignment wrapText="1"/>
    </x:xf>
    <x:xf numFmtId="0" fontId="7" fillId="6" borderId="1" xfId="0" applyNumberFormat="1" applyFont="1" applyFill="1" applyBorder="1" applyAlignment="1">
      <x:alignment vertical="top" wrapText="1"/>
    </x:xf>
    <x:xf numFmtId="0" fontId="7" fillId="6" borderId="2" xfId="0" applyNumberFormat="1" applyFont="1" applyFill="1" applyBorder="1" applyAlignment="1">
      <x:alignment vertical="top" wrapText="1"/>
    </x:xf>
    <x:xf numFmtId="0" fontId="7" fillId="6" borderId="3" xfId="0" applyNumberFormat="1" applyFont="1" applyFill="1" applyBorder="1" applyAlignment="1">
      <x:alignment vertical="top" wrapText="1"/>
    </x:xf>
    <x:xf numFmtId="0" fontId="7" fillId="6" borderId="4" xfId="0" applyNumberFormat="1" applyFont="1" applyFill="1" applyBorder="1" applyAlignment="1">
      <x:alignment vertical="top" wrapText="1"/>
    </x:xf>
    <x:xf numFmtId="0" fontId="7" fillId="6" borderId="0" xfId="0" applyNumberFormat="1" applyFont="1" applyFill="1" applyBorder="1" applyAlignment="1">
      <x:alignment vertical="top" wrapText="1"/>
    </x:xf>
    <x:xf numFmtId="0" fontId="7" fillId="6" borderId="5" xfId="0" applyNumberFormat="1" applyFont="1" applyFill="1" applyBorder="1" applyAlignment="1">
      <x:alignment vertical="top" wrapText="1"/>
    </x:xf>
    <x:xf numFmtId="0" fontId="7" fillId="6" borderId="6" xfId="0" applyNumberFormat="1" applyFont="1" applyFill="1" applyBorder="1" applyAlignment="1">
      <x:alignment vertical="top" wrapText="1"/>
    </x:xf>
    <x:xf numFmtId="0" fontId="7" fillId="6" borderId="7" xfId="0" applyNumberFormat="1" applyFont="1" applyFill="1" applyBorder="1" applyAlignment="1">
      <x:alignment vertical="top" wrapText="1"/>
    </x:xf>
    <x:xf numFmtId="0" fontId="7" fillId="6" borderId="8" xfId="0" applyNumberFormat="1" applyFont="1" applyFill="1" applyBorder="1" applyAlignment="1">
      <x:alignment vertical="top" wrapText="1"/>
    </x:xf>
    <x:xf numFmtId="0" fontId="8" fillId="5" borderId="0" xfId="0" applyNumberFormat="1" applyFont="1" applyFill="1" applyBorder="1"/>
    <x:xf numFmtId="0" fontId="8" fillId="5" borderId="0" xfId="0" applyNumberFormat="1" applyFont="1" applyFill="1" applyBorder="1" applyAlignment="1">
      <x:alignment wrapText="1"/>
    </x:xf>
    <x:xf numFmtId="0" fontId="8" fillId="5" borderId="0" xfId="0" applyNumberFormat="1" applyFont="1" applyFill="1" applyBorder="1" applyAlignment="1">
      <x:alignment vertical="top" wrapText="1"/>
    </x:xf>
    <x:xf numFmtId="0" fontId="9" fillId="0" borderId="0" xfId="0" applyNumberFormat="1" applyFont="1" applyFill="1" applyBorder="1"/>
    <x:xf numFmtId="0" fontId="10" fillId="0" borderId="0" xfId="0" applyNumberFormat="1" applyFont="1" applyFill="1" applyBorder="1"/>
    <x:xf numFmtId="0" fontId="0" fillId="7" borderId="0" xfId="0" applyNumberFormat="1" applyFont="1" applyFill="1" applyBorder="1"/>
    <x:xf numFmtId="0" fontId="11" fillId="7" borderId="0" xfId="0" applyNumberFormat="1" applyFont="1" applyFill="1" applyBorder="1"/>
    <x:xf numFmtId="0" fontId="11" fillId="7" borderId="0" xfId="0" applyNumberFormat="1" applyFont="1" applyFill="1" applyBorder="1" applyAlignment="1">
      <x:alignment wrapText="1"/>
    </x:xf>
    <x:xf numFmtId="0" fontId="12" fillId="0" borderId="0" xfId="0" applyNumberFormat="1" applyFont="1" applyFill="1" applyBorder="1"/>
    <x:xf numFmtId="0" fontId="12" fillId="0" borderId="0" xfId="0" applyNumberFormat="1" applyFont="1" applyFill="1" applyBorder="1" applyAlignment="1">
      <x:alignment wrapText="1"/>
    </x:xf>
    <x:xf numFmtId="0" fontId="1" fillId="2" borderId="9" xfId="0" applyNumberFormat="1" applyFont="1" applyFill="1" applyBorder="1" applyAlignment="1">
      <x:alignment horizontal="left" vertical="center"/>
    </x:xf>
    <x:xf numFmtId="0" fontId="1" fillId="2" borderId="10" xfId="0" applyNumberFormat="1" applyFont="1" applyFill="1" applyBorder="1" applyAlignment="1">
      <x:alignment horizontal="left" vertical="center"/>
    </x:xf>
    <x:xf numFmtId="0" fontId="1" fillId="2" borderId="11" xfId="0" applyNumberFormat="1" applyFont="1" applyFill="1" applyBorder="1" applyAlignment="1">
      <x:alignment horizontal="left" vertical="center"/>
    </x:xf>
    <x:xf numFmtId="0" fontId="1" fillId="2" borderId="12" xfId="0" applyNumberFormat="1" applyFont="1" applyFill="1" applyBorder="1" applyAlignment="1">
      <x:alignment horizontal="left" vertical="center"/>
    </x:xf>
    <x:xf numFmtId="0" fontId="1" fillId="2" borderId="13" xfId="0" applyNumberFormat="1" applyFont="1" applyFill="1" applyBorder="1" applyAlignment="1">
      <x:alignment horizontal="left" vertical="center"/>
    </x:xf>
    <x:xf numFmtId="0" fontId="1" fillId="2" borderId="14" xfId="0" applyNumberFormat="1" applyFont="1" applyFill="1" applyBorder="1" applyAlignment="1">
      <x:alignment horizontal="left" vertical="center"/>
    </x:xf>
    <x:xf numFmtId="0" fontId="2" fillId="3" borderId="12" xfId="0" applyNumberFormat="1" applyFont="1" applyFill="1" applyBorder="1" applyAlignment="1">
      <x:alignment vertical="center"/>
    </x:xf>
    <x:xf numFmtId="0" fontId="2" fillId="3" borderId="13" xfId="0" applyNumberFormat="1" applyFont="1" applyFill="1" applyBorder="1" applyAlignment="1">
      <x:alignment vertical="center"/>
    </x:xf>
    <x:xf numFmtId="0" fontId="2" fillId="3" borderId="14" xfId="0" applyNumberFormat="1" applyFont="1" applyFill="1" applyBorder="1" applyAlignment="1">
      <x:alignment vertical="center"/>
    </x:xf>
    <x:xf numFmtId="0" fontId="0" fillId="0" borderId="12" xfId="0" applyNumberFormat="1" applyFont="1" applyFill="1" applyBorder="1"/>
    <x:xf numFmtId="0" fontId="0" fillId="0" borderId="13" xfId="0" applyNumberFormat="1" applyFont="1" applyFill="1" applyBorder="1"/>
    <x:xf numFmtId="0" fontId="0" fillId="0" borderId="14" xfId="0" applyNumberFormat="1" applyFont="1" applyFill="1" applyBorder="1"/>
    <x:xf numFmtId="0" fontId="3" fillId="4" borderId="12" xfId="0" applyNumberFormat="1" applyFont="1" applyFill="1" applyBorder="1"/>
    <x:xf numFmtId="0" fontId="3" fillId="4" borderId="13" xfId="0" applyNumberFormat="1" applyFont="1" applyFill="1" applyBorder="1"/>
    <x:xf numFmtId="0" fontId="3" fillId="4" borderId="14" xfId="0" applyNumberFormat="1" applyFont="1" applyFill="1" applyBorder="1"/>
    <x:xf numFmtId="0" fontId="4" fillId="5" borderId="12" xfId="0" applyNumberFormat="1" applyFont="1" applyFill="1" applyBorder="1" applyAlignment="1">
      <x:alignment horizontal="center"/>
    </x:xf>
    <x:xf numFmtId="0" fontId="5" fillId="0" borderId="13" xfId="0" applyNumberFormat="1" applyFont="1" applyFill="1" applyBorder="1"/>
    <x:xf numFmtId="0" fontId="6" fillId="0" borderId="13" xfId="0" applyNumberFormat="1" applyFont="1" applyFill="1" applyBorder="1" applyAlignment="1">
      <x:alignment wrapText="1"/>
    </x:xf>
    <x:xf numFmtId="0" fontId="6" fillId="0" borderId="14" xfId="0" applyNumberFormat="1" applyFont="1" applyFill="1" applyBorder="1" applyAlignment="1">
      <x:alignment wrapText="1"/>
    </x:xf>
    <x:xf numFmtId="0" fontId="3" fillId="2" borderId="12" xfId="0" applyNumberFormat="1" applyFont="1" applyFill="1" applyBorder="1"/>
    <x:xf numFmtId="0" fontId="3" fillId="2" borderId="13" xfId="0" applyNumberFormat="1" applyFont="1" applyFill="1" applyBorder="1"/>
    <x:xf numFmtId="0" fontId="3" fillId="2" borderId="14" xfId="0" applyNumberFormat="1" applyFont="1" applyFill="1" applyBorder="1"/>
    <x:xf numFmtId="0" fontId="6" fillId="0" borderId="13" xfId="0" applyNumberFormat="1" applyFont="1" applyFill="1" applyBorder="1"/>
    <x:xf numFmtId="0" fontId="7" fillId="6" borderId="13" xfId="0" applyNumberFormat="1" applyFont="1" applyFill="1" applyBorder="1" applyAlignment="1">
      <x:alignment vertical="top" wrapText="1"/>
    </x:xf>
    <x:xf numFmtId="0" fontId="7" fillId="6" borderId="14" xfId="0" applyNumberFormat="1" applyFont="1" applyFill="1" applyBorder="1" applyAlignment="1">
      <x:alignment vertical="top" wrapText="1"/>
    </x:xf>
    <x:xf numFmtId="0" fontId="8" fillId="5" borderId="13" xfId="0" applyNumberFormat="1" applyFont="1" applyFill="1" applyBorder="1" applyAlignment="1">
      <x:alignment vertical="top" wrapText="1"/>
    </x:xf>
    <x:xf numFmtId="0" fontId="8" fillId="5" borderId="14" xfId="0" applyNumberFormat="1" applyFont="1" applyFill="1" applyBorder="1" applyAlignment="1">
      <x:alignment vertical="top" wrapText="1"/>
    </x:xf>
    <x:xf numFmtId="0" fontId="5" fillId="0" borderId="12" xfId="0" applyNumberFormat="1" applyFont="1" applyFill="1" applyBorder="1"/>
    <x:xf numFmtId="0" fontId="9" fillId="0" borderId="13" xfId="0" applyNumberFormat="1" applyFont="1" applyFill="1" applyBorder="1"/>
    <x:xf numFmtId="0" fontId="10" fillId="0" borderId="13" xfId="0" applyNumberFormat="1" applyFont="1" applyFill="1" applyBorder="1"/>
    <x:xf numFmtId="0" fontId="10" fillId="0" borderId="14" xfId="0" applyNumberFormat="1" applyFont="1" applyFill="1" applyBorder="1"/>
    <x:xf numFmtId="0" fontId="11" fillId="7" borderId="13" xfId="0" applyNumberFormat="1" applyFont="1" applyFill="1" applyBorder="1" applyAlignment="1">
      <x:alignment wrapText="1"/>
    </x:xf>
    <x:xf numFmtId="0" fontId="11" fillId="7" borderId="14" xfId="0" applyNumberFormat="1" applyFont="1" applyFill="1" applyBorder="1" applyAlignment="1">
      <x:alignment wrapText="1"/>
    </x:xf>
    <x:xf numFmtId="0" fontId="12" fillId="0" borderId="13" xfId="0" applyNumberFormat="1" applyFont="1" applyFill="1" applyBorder="1" applyAlignment="1">
      <x:alignment wrapText="1"/>
    </x:xf>
    <x:xf numFmtId="0" fontId="12" fillId="0" borderId="14" xfId="0" applyNumberFormat="1" applyFont="1" applyFill="1" applyBorder="1" applyAlignment="1">
      <x:alignment wrapText="1"/>
    </x:xf>
    <x:xf numFmtId="0" fontId="4" fillId="5" borderId="15" xfId="0" applyNumberFormat="1" applyFont="1" applyFill="1" applyBorder="1" applyAlignment="1">
      <x:alignment horizontal="center"/>
    </x:xf>
    <x:xf numFmtId="0" fontId="5" fillId="0" borderId="16" xfId="0" applyNumberFormat="1" applyFont="1" applyFill="1" applyBorder="1"/>
    <x:xf numFmtId="0" fontId="12" fillId="0" borderId="16" xfId="0" applyNumberFormat="1" applyFont="1" applyFill="1" applyBorder="1" applyAlignment="1">
      <x:alignment wrapText="1"/>
    </x:xf>
    <x:xf numFmtId="0" fontId="12" fillId="0" borderId="17" xfId="0" applyNumberFormat="1" applyFont="1" applyFill="1" applyBorder="1" applyAlignment="1">
      <x:alignment wrapText="1"/>
    </x:xf>
    <x:xf numFmtId="0" fontId="13" fillId="2" borderId="0" xfId="0" applyNumberFormat="1" applyFont="1" applyFill="1" applyBorder="1"/>
    <x:xf numFmtId="0" fontId="13" fillId="2" borderId="0" xfId="0" applyNumberFormat="1" applyFont="1" applyFill="1" applyBorder="1" applyAlignment="1">
      <x:alignment vertical="center"/>
    </x:xf>
    <x:xf numFmtId="0" fontId="7" fillId="5" borderId="0" xfId="0" applyNumberFormat="1" applyFont="1" applyFill="1" applyBorder="1"/>
    <x:xf numFmtId="0" fontId="7" fillId="5" borderId="0" xfId="0" applyNumberFormat="1" applyFont="1" applyFill="1" applyBorder="1" applyAlignment="1">
      <x:alignment wrapText="1"/>
    </x:xf>
    <x:xf numFmtId="0" fontId="14" fillId="7" borderId="0" xfId="0" applyNumberFormat="1" applyFont="1" applyFill="1" applyBorder="1"/>
    <x:xf numFmtId="0" fontId="15" fillId="3" borderId="0" xfId="0" applyNumberFormat="1" applyFont="1" applyFill="1" applyBorder="1"/>
    <x:xf numFmtId="0" fontId="15" fillId="3" borderId="18" xfId="0" applyNumberFormat="1" applyFont="1" applyFill="1" applyBorder="1"/>
    <x:xf numFmtId="0" fontId="15" fillId="3" borderId="18" xfId="0" applyNumberFormat="1" applyFont="1" applyFill="1" applyBorder="1" applyAlignment="1">
      <x:alignment wrapText="1"/>
    </x:xf>
    <x:xf numFmtId="0" fontId="15" fillId="3" borderId="18" xfId="0" applyNumberFormat="1" applyFont="1" applyFill="1" applyBorder="1" applyAlignment="1">
      <x:alignment horizontal="center" wrapText="1"/>
    </x:xf>
    <x:xf numFmtId="0" fontId="15" fillId="3" borderId="18" xfId="0" applyNumberFormat="1" applyFont="1" applyFill="1" applyBorder="1" applyAlignment="1">
      <x:alignment horizontal="center" vertical="center" wrapText="1"/>
    </x:xf>
    <x:xf numFmtId="0" fontId="0" fillId="8" borderId="0" xfId="0" applyNumberFormat="1" applyFont="1" applyFill="1" applyBorder="1"/>
    <x:xf numFmtId="0" fontId="16" fillId="8" borderId="0" xfId="0" applyNumberFormat="1" applyFont="1" applyFill="1" applyBorder="1"/>
    <x:xf numFmtId="200" fontId="16" fillId="8" borderId="0" xfId="0" applyNumberFormat="1" applyFont="1" applyFill="1" applyBorder="1"/>
    <x:xf numFmtId="200" fontId="16" fillId="8" borderId="0" xfId="0" applyNumberFormat="1" applyFont="1" applyFill="1" applyBorder="1" applyAlignment="1">
      <x:alignment horizontal="right"/>
    </x:xf>
    <x:xf numFmtId="0" fontId="9" fillId="0" borderId="19" xfId="0" applyNumberFormat="1" applyFont="1" applyFill="1" applyBorder="1"/>
    <x:xf numFmtId="200" fontId="16" fillId="8" borderId="19" xfId="0" applyNumberFormat="1" applyFont="1" applyFill="1" applyBorder="1" applyAlignment="1">
      <x:alignment horizontal="right"/>
    </x:xf>
    <x:xf numFmtId="0" fontId="9" fillId="0" borderId="19" xfId="0" applyNumberFormat="1" applyFont="1" applyFill="1" applyBorder="1" applyAlignment="1">
      <x:alignment vertical="top"/>
    </x:xf>
    <x:xf numFmtId="200" fontId="16" fillId="8" borderId="19" xfId="0" applyNumberFormat="1" applyFont="1" applyFill="1" applyBorder="1" applyAlignment="1">
      <x:alignment horizontal="right" vertical="top"/>
    </x:xf>
    <x:xf numFmtId="0" fontId="9" fillId="0" borderId="19" xfId="0" applyNumberFormat="1" applyFont="1" applyFill="1" applyBorder="1" applyAlignment="1">
      <x:alignment vertical="top" wrapText="1"/>
    </x:xf>
    <x:xf numFmtId="201" fontId="9" fillId="0" borderId="19" xfId="0" applyNumberFormat="1" applyFont="1" applyFill="1" applyBorder="1" applyAlignment="1">
      <x:alignment vertical="top"/>
    </x:xf>
    <x:xf numFmtId="202" fontId="9" fillId="0" borderId="19" xfId="0" applyNumberFormat="1" applyFont="1" applyFill="1" applyBorder="1" applyAlignment="1">
      <x:alignment vertical="top"/>
    </x:xf>
    <x:xf numFmtId="203" fontId="9" fillId="0" borderId="19" xfId="0" applyNumberFormat="1" applyFont="1" applyFill="1" applyBorder="1" applyAlignment="1">
      <x:alignment vertical="top"/>
    </x:xf>
    <x:xf numFmtId="204" fontId="9" fillId="0" borderId="19" xfId="0" applyNumberFormat="1" applyFont="1" applyFill="1" applyBorder="1" applyAlignment="1">
      <x:alignment vertical="top"/>
    </x:xf>
    <x:xf numFmtId="205" fontId="9" fillId="0" borderId="19" xfId="0" applyNumberFormat="1" applyFont="1" applyFill="1" applyBorder="1" applyAlignment="1">
      <x:alignment vertical="top"/>
    </x:xf>
    <x:xf numFmtId="206" fontId="9" fillId="0" borderId="19" xfId="0" applyNumberFormat="1" applyFont="1" applyFill="1" applyBorder="1" applyAlignment="1">
      <x:alignment vertical="top"/>
    </x:xf>
    <x:xf numFmtId="0" fontId="17" fillId="2" borderId="0" xfId="0" applyNumberFormat="1" applyFont="1" applyFill="1" applyBorder="1"/>
    <x:xf numFmtId="0" fontId="18" fillId="5" borderId="0" xfId="0" applyNumberFormat="1" applyFont="1" applyFill="1" applyBorder="1"/>
    <x:xf numFmtId="0" fontId="18" fillId="5" borderId="0" xfId="0" applyNumberFormat="1" applyFont="1" applyFill="1" applyBorder="1" applyAlignment="1">
      <x:alignment wrapText="1"/>
    </x:xf>
    <x:xf numFmtId="0" fontId="15" fillId="3" borderId="0" xfId="0" applyNumberFormat="1" applyFont="1" applyFill="1" applyBorder="1" applyAlignment="1">
      <x:alignment wrapText="1"/>
    </x:xf>
    <x:xf numFmtId="0" fontId="15" fillId="3" borderId="0" xfId="0" applyNumberFormat="1" applyFont="1" applyFill="1" applyBorder="1" applyAlignment="1">
      <x:alignment horizontal="center" wrapText="1"/>
    </x:xf>
    <x:xf numFmtId="0" fontId="15" fillId="3" borderId="0" xfId="0" applyNumberFormat="1" applyFont="1" applyFill="1" applyBorder="1" applyAlignment="1">
      <x:alignment horizontal="center" vertical="center" wrapText="1"/>
    </x:xf>
    <x:xf numFmtId="200" fontId="16" fillId="8" borderId="19" xfId="0" applyNumberFormat="1" applyFont="1" applyFill="1" applyBorder="1"/>
    <x:xf numFmtId="0" fontId="9" fillId="0" borderId="19" xfId="0" applyNumberFormat="1" applyFont="1" applyFill="1" applyBorder="1" applyAlignment="1">
      <x:alignment wrapText="1"/>
    </x:xf>
    <x:xf numFmtId="202" fontId="9" fillId="0" borderId="19" xfId="0" applyNumberFormat="1" applyFont="1" applyFill="1" applyBorder="1"/>
    <x:xf numFmtId="203" fontId="9" fillId="0" borderId="19" xfId="0" applyNumberFormat="1" applyFont="1" applyFill="1" applyBorder="1"/>
    <x:xf numFmtId="207" fontId="9" fillId="0" borderId="19" xfId="0" applyNumberFormat="1" applyFont="1" applyFill="1" applyBorder="1" applyAlignment="1">
      <x:alignment vertical="top"/>
    </x:xf>
    <x:xf numFmtId="208" fontId="9" fillId="0" borderId="19" xfId="0" applyNumberFormat="1" applyFont="1" applyFill="1" applyBorder="1" applyAlignment="1">
      <x:alignment vertical="top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cc0b8e33184ee6" /><Relationship Type="http://schemas.openxmlformats.org/officeDocument/2006/relationships/theme" Target="/xl/theme/theme1.xml" Id="R519ba00a023948f2" /><Relationship Type="http://schemas.openxmlformats.org/officeDocument/2006/relationships/sharedStrings" Target="/xl/sharedStrings.xml" Id="R64cccc4d185446be" /><Relationship Type="http://schemas.openxmlformats.org/officeDocument/2006/relationships/worksheet" Target="/xl/worksheets/sheet1.xml" Id="R4923702f602e423f" /><Relationship Type="http://schemas.openxmlformats.org/officeDocument/2006/relationships/worksheet" Target="/xl/worksheets/sheet2.xml" Id="R0e73c97d6b12464c" /><Relationship Type="http://schemas.openxmlformats.org/officeDocument/2006/relationships/worksheet" Target="/xl/worksheets/sheet3.xml" Id="R4e9f82a9ed3e45d5" /><Relationship Type="http://schemas.openxmlformats.org/officeDocument/2006/relationships/worksheet" Target="/xl/worksheets/sheet4.xml" Id="Rf4d2572078a740d2" /><Relationship Type="http://schemas.openxmlformats.org/officeDocument/2006/relationships/worksheet" Target="/xl/worksheets/sheet5.xml" Id="Rc886422c069f48b1" /><Relationship Type="http://schemas.openxmlformats.org/officeDocument/2006/relationships/worksheet" Target="/xl/worksheets/sheet6.xml" Id="R3ff951941bf74797" /><Relationship Type="http://schemas.openxmlformats.org/officeDocument/2006/relationships/worksheet" Target="/xl/worksheets/sheet7.xml" Id="R511c7d8beb784d1c" /></Relationships>
</file>

<file path=xl/tables/table1.xml><?xml version="1.0" encoding="utf-8"?>
<x:table xmlns:x="http://schemas.openxmlformats.org/spreadsheetml/2006/main" id="1" name="TradeJournalTable" displayName="TradeJournalTable" ref="A4:T34" headerRowCount="1" totalsRowCount="0" totalsRowShown="0">
  <x:autoFilter ref="A4:T34"/>
  <x:tableColumns count="20">
    <x:tableColumn id="1" name="記録番号"/>
    <x:tableColumn id="2" name="エントリー日時"/>
    <x:tableColumn id="3" name="通貨ペア"/>
    <x:tableColumn id="4" name="方向"/>
    <x:tableColumn id="5" name="時間足"/>
    <x:tableColumn id="6" name="環境認識"/>
    <x:tableColumn id="7" name="エントリー根拠"/>
    <x:tableColumn id="8" name="シナリオと無効化条件"/>
    <x:tableColumn id="9" name="Entry"/>
    <x:tableColumn id="10" name="Stop Loss"/>
    <x:tableColumn id="11" name="Take Profit"/>
    <x:tableColumn id="12" name="想定RR"/>
    <x:tableColumn id="13" name="決済日時"/>
    <x:tableColumn id="14" name="決済価格"/>
    <x:tableColumn id="15" name="損益円"/>
    <x:tableColumn id="16" name="損益率"/>
    <x:tableColumn id="17" name="実現R"/>
    <x:tableColumn id="18" name="良かった点"/>
    <x:tableColumn id="19" name="間違えた点"/>
    <x:tableColumn id="20" name="次回改善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EntryChecklistTable" displayName="EntryChecklistTable" ref="A4:P34" headerRowCount="1" totalsRowCount="0" totalsRowShown="0">
  <x:tableColumns count="16">
    <x:tableColumn id="1" name="記録番号"/>
    <x:tableColumn id="2" name="計画日時"/>
    <x:tableColumn id="3" name="通貨ペア"/>
    <x:tableColumn id="4" name="方向"/>
    <x:tableColumn id="5" name="時間足"/>
    <x:tableColumn id="6" name="日足の状態"/>
    <x:tableColumn id="7" name="4時間足の構造"/>
    <x:tableColumn id="8" name="重要価格帯"/>
    <x:tableColumn id="9" name="200EMA確認"/>
    <x:tableColumn id="10" name="実行条件"/>
    <x:tableColumn id="11" name="無効化条件"/>
    <x:tableColumn id="12" name="Entry"/>
    <x:tableColumn id="13" name="Stop Loss"/>
    <x:tableColumn id="14" name="Take Profit"/>
    <x:tableColumn id="15" name="想定RR"/>
    <x:tableColumn id="16" name="最終チェック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lanChangeTable" displayName="PlanChangeTable" ref="A4:H34" headerRowCount="1" totalsRowCount="0" totalsRowShown="0">
  <x:tableColumns count="8">
    <x:tableColumn id="1" name="記録番号"/>
    <x:tableColumn id="2" name="変更日時"/>
    <x:tableColumn id="3" name="情報提供日時"/>
    <x:tableColumn id="4" name="変更項目"/>
    <x:tableColumn id="5" name="変更前"/>
    <x:tableColumn id="6" name="変更後"/>
    <x:tableColumn id="7" name="本人が示した理由"/>
    <x:tableColumn id="8" name="サイト反映日時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ostExitTable" displayName="PostExitTable" ref="A4:M34" headerRowCount="1" totalsRowCount="0" totalsRowShown="0">
  <x:tableColumns count="13">
    <x:tableColumn id="1" name="記録番号"/>
    <x:tableColumn id="2" name="決済日時"/>
    <x:tableColumn id="3" name="決済価格"/>
    <x:tableColumn id="4" name="損益円"/>
    <x:tableColumn id="5" name="損益率"/>
    <x:tableColumn id="6" name="実現R"/>
    <x:tableColumn id="7" name="結果"/>
    <x:tableColumn id="8" name="ルール遵守"/>
    <x:tableColumn id="9" name="良かった点"/>
    <x:tableColumn id="10" name="判断ミス"/>
    <x:tableColumn id="11" name="損切り・反省"/>
    <x:tableColumn id="12" name="次回改善"/>
    <x:tableColumn id="13" name="決済後画像"/>
  </x:tableColumns>
  <x:tableStyleInfo name="TableStyleMedium2" showFirstColumn="0" showLastColumn="0" showRowStripes="1" showColumnStripes="0"/>
</x:table>
</file>

<file path=xl/tables/table5.xml><?xml version="1.0" encoding="utf-8"?>
<x:table xmlns:x="http://schemas.openxmlformats.org/spreadsheetml/2006/main" id="5" name="WeeklyReviewTable" displayName="WeeklyReviewTable" ref="A4:L24" headerRowCount="1" totalsRowCount="0" totalsRowShown="0">
  <x:tableColumns count="12">
    <x:tableColumn id="1" name="週開始"/>
    <x:tableColumn id="2" name="週終了"/>
    <x:tableColumn id="3" name="新規件数"/>
    <x:tableColumn id="4" name="決済件数"/>
    <x:tableColumn id="5" name="保有中件数"/>
    <x:tableColumn id="6" name="勝ち"/>
    <x:tableColumn id="7" name="負け"/>
    <x:tableColumn id="8" name="建値"/>
    <x:tableColumn id="9" name="記録完了"/>
    <x:tableColumn id="10" name="守れたこと"/>
    <x:tableColumn id="11" name="見直すこと"/>
    <x:tableColumn id="12" name="次週の改善"/>
  </x:tableColumns>
  <x:tableStyleInfo name="TableStyleMedium2" showFirstColumn="0" showLastColumn="0" showRowStripes="1" showColumnStripes="0"/>
</x:table>
</file>

<file path=xl/tables/table6.xml><?xml version="1.0" encoding="utf-8"?>
<x:table xmlns:x="http://schemas.openxmlformats.org/spreadsheetml/2006/main" id="6" name="MonthlyReviewTable" displayName="MonthlyReviewTable" ref="A4:N16" headerRowCount="1" totalsRowCount="0" totalsRowShown="0">
  <x:tableColumns count="14">
    <x:tableColumn id="1" name="対象月"/>
    <x:tableColumn id="2" name="新規件数"/>
    <x:tableColumn id="3" name="決済件数"/>
    <x:tableColumn id="4" name="保有中件数"/>
    <x:tableColumn id="5" name="勝ち"/>
    <x:tableColumn id="6" name="負け"/>
    <x:tableColumn id="7" name="建値"/>
    <x:tableColumn id="8" name="損益円"/>
    <x:tableColumn id="9" name="損益率"/>
    <x:tableColumn id="10" name="実現R合計"/>
    <x:tableColumn id="11" name="最大DD"/>
    <x:tableColumn id="12" name="守れたこと"/>
    <x:tableColumn id="13" name="判断ミス"/>
    <x:tableColumn id="14" name="翌月改善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a429ce32923447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2f8b138abee4d6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ed23693b4d1436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8ab9843252a4bff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/xl/tables/table5.xml" Id="R11956482a3f84041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table" Target="/xl/tables/table6.xml" Id="R2b8bd0002f954bd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26" hidden="0" customWidth="1"/>
    <x:col min="3" max="3" width="34" hidden="0" customWidth="1"/>
    <x:col min="4" max="4" width="17" hidden="0" customWidth="1"/>
    <x:col min="5" max="5" width="17" hidden="0" customWidth="1"/>
    <x:col min="6" max="6" width="17" hidden="0" customWidth="1"/>
  </x:cols>
  <x:sheetData>
    <x:row r="1" ht="34" customHeight="1">
      <x:c r="A1" s="55" t="str">
        <x:v>FXトレード記録テンプレート</x:v>
      </x:c>
      <x:c r="B1" s="56"/>
      <x:c r="C1" s="56"/>
      <x:c r="D1" s="56"/>
      <x:c r="E1" s="56"/>
      <x:c r="F1" s="57"/>
    </x:row>
    <x:row r="2" ht="34" customHeight="1">
      <x:c r="A2" s="58"/>
      <x:c r="B2" s="59"/>
      <x:c r="C2" s="59"/>
      <x:c r="D2" s="59"/>
      <x:c r="E2" s="59"/>
      <x:c r="F2" s="60"/>
    </x:row>
    <x:row r="3" ht="34" customHeight="1">
      <x:c r="A3" s="61" t="str">
        <x:v>勝ちも負けも、判断と改善の過程を同じ順序で残すための記録表</x:v>
      </x:c>
      <x:c r="B3" s="62"/>
      <x:c r="C3" s="62"/>
      <x:c r="D3" s="62"/>
      <x:c r="E3" s="62"/>
      <x:c r="F3" s="63"/>
    </x:row>
    <x:row r="4" ht="25" customHeight="1">
      <x:c r="A4" s="64"/>
      <x:c r="B4" s="65"/>
      <x:c r="C4" s="65"/>
      <x:c r="D4" s="65"/>
      <x:c r="E4" s="65"/>
      <x:c r="F4" s="66"/>
    </x:row>
    <x:row r="5" ht="25" customHeight="1">
      <x:c r="A5" s="67" t="str">
        <x:v>使い方</x:v>
      </x:c>
      <x:c r="B5" s="68" t="str"/>
      <x:c r="C5" s="68" t="str"/>
      <x:c r="D5" s="68" t="str"/>
      <x:c r="E5" s="68" t="str"/>
      <x:c r="F5" s="69" t="str"/>
    </x:row>
    <x:row r="6" ht="38" customHeight="1">
      <x:c r="A6" s="70" t="str">
        <x:v>1</x:v>
      </x:c>
      <x:c r="B6" s="71" t="str">
        <x:v>エントリー時</x:v>
      </x:c>
      <x:c r="C6" s="72" t="str">
        <x:v>環境認識、根拠、無効化条件、Entry、SL、TPを入力します。</x:v>
      </x:c>
      <x:c r="D6" s="72" t="str"/>
      <x:c r="E6" s="72" t="str"/>
      <x:c r="F6" s="73" t="str"/>
    </x:row>
    <x:row r="7" ht="38" customHeight="1">
      <x:c r="A7" s="70" t="str">
        <x:v>2</x:v>
      </x:c>
      <x:c r="B7" s="71" t="str">
        <x:v>保有中</x:v>
      </x:c>
      <x:c r="C7" s="72" t="str">
        <x:v>決済日時、損益、実現R、反省は空欄のままにします。</x:v>
      </x:c>
      <x:c r="D7" s="72" t="str"/>
      <x:c r="E7" s="72" t="str"/>
      <x:c r="F7" s="73" t="str"/>
    </x:row>
    <x:row r="8" ht="38" customHeight="1">
      <x:c r="A8" s="70" t="str">
        <x:v>3</x:v>
      </x:c>
      <x:c r="B8" s="71" t="str">
        <x:v>決済後</x:v>
      </x:c>
      <x:c r="C8" s="72" t="str">
        <x:v>確定した結果を追記し、当初の計画は消しません。</x:v>
      </x:c>
      <x:c r="D8" s="72" t="str"/>
      <x:c r="E8" s="72" t="str"/>
      <x:c r="F8" s="73" t="str"/>
    </x:row>
    <x:row r="9" ht="25" customHeight="1">
      <x:c r="A9" s="64"/>
      <x:c r="B9" s="65"/>
      <x:c r="C9" s="65"/>
      <x:c r="D9" s="65"/>
      <x:c r="E9" s="65"/>
      <x:c r="F9" s="66"/>
    </x:row>
    <x:row r="10" ht="25" customHeight="1">
      <x:c r="A10" s="74" t="str">
        <x:v>10項目の記録基準</x:v>
      </x:c>
      <x:c r="B10" s="75" t="str"/>
      <x:c r="C10" s="75" t="str"/>
      <x:c r="D10" s="75" t="str"/>
      <x:c r="E10" s="75" t="str"/>
      <x:c r="F10" s="76" t="str"/>
    </x:row>
    <x:row r="11" ht="27" customHeight="1">
      <x:c r="A11" s="70" t="n">
        <x:v>1</x:v>
      </x:c>
      <x:c r="B11" s="77" t="str">
        <x:v>環境認識</x:v>
      </x:c>
      <x:c r="C11" s="65"/>
      <x:c r="D11" s="78" t="str">
        <x:v>記録方針
・未確認の欄を推測で埋めない
・想定値と実現値を分ける
・勝敗に合わせて過去の判断を書き換えない
・利益や損失上限を保証する資料ではない</x:v>
      </x:c>
      <x:c r="E11" s="78"/>
      <x:c r="F11" s="79"/>
    </x:row>
    <x:row r="12" ht="27" customHeight="1">
      <x:c r="A12" s="70" t="n">
        <x:v>2</x:v>
      </x:c>
      <x:c r="B12" s="77" t="str">
        <x:v>エントリー根拠</x:v>
      </x:c>
      <x:c r="C12" s="65"/>
      <x:c r="D12" s="78"/>
      <x:c r="E12" s="78"/>
      <x:c r="F12" s="79"/>
    </x:row>
    <x:row r="13" ht="27" customHeight="1">
      <x:c r="A13" s="70" t="n">
        <x:v>3</x:v>
      </x:c>
      <x:c r="B13" s="77" t="str">
        <x:v>シナリオと無効化条件</x:v>
      </x:c>
      <x:c r="C13" s="65"/>
      <x:c r="D13" s="78"/>
      <x:c r="E13" s="78"/>
      <x:c r="F13" s="79"/>
    </x:row>
    <x:row r="14" ht="27" customHeight="1">
      <x:c r="A14" s="70" t="n">
        <x:v>4</x:v>
      </x:c>
      <x:c r="B14" s="77" t="str">
        <x:v>Entry</x:v>
      </x:c>
      <x:c r="C14" s="65"/>
      <x:c r="D14" s="78"/>
      <x:c r="E14" s="78"/>
      <x:c r="F14" s="79"/>
    </x:row>
    <x:row r="15" ht="27" customHeight="1">
      <x:c r="A15" s="70" t="n">
        <x:v>5</x:v>
      </x:c>
      <x:c r="B15" s="77" t="str">
        <x:v>Stop Loss</x:v>
      </x:c>
      <x:c r="C15" s="65"/>
      <x:c r="D15" s="65"/>
      <x:c r="E15" s="65"/>
      <x:c r="F15" s="66"/>
    </x:row>
    <x:row r="16" ht="27" customHeight="1">
      <x:c r="A16" s="70" t="n">
        <x:v>6</x:v>
      </x:c>
      <x:c r="B16" s="77" t="str">
        <x:v>Take Profit</x:v>
      </x:c>
      <x:c r="C16" s="65"/>
      <x:c r="D16" s="80" t="str">
        <x:v>参考ページ
https://trade-voyage.jp/learning/fx-trade-journal-template-10-items
https://trade-voyage.jp/tools/risk-reward-calculator</x:v>
      </x:c>
      <x:c r="E16" s="80"/>
      <x:c r="F16" s="81"/>
    </x:row>
    <x:row r="17" ht="27" customHeight="1">
      <x:c r="A17" s="70" t="n">
        <x:v>7</x:v>
      </x:c>
      <x:c r="B17" s="77" t="str">
        <x:v>想定RR</x:v>
      </x:c>
      <x:c r="C17" s="65"/>
      <x:c r="D17" s="80"/>
      <x:c r="E17" s="80"/>
      <x:c r="F17" s="81"/>
    </x:row>
    <x:row r="18" ht="27" customHeight="1">
      <x:c r="A18" s="70" t="n">
        <x:v>8</x:v>
      </x:c>
      <x:c r="B18" s="77" t="str">
        <x:v>決済結果と実現R</x:v>
      </x:c>
      <x:c r="C18" s="65"/>
      <x:c r="D18" s="80"/>
      <x:c r="E18" s="80"/>
      <x:c r="F18" s="81"/>
    </x:row>
    <x:row r="19" ht="27" customHeight="1">
      <x:c r="A19" s="70" t="n">
        <x:v>9</x:v>
      </x:c>
      <x:c r="B19" s="77" t="str">
        <x:v>良かった点・間違えた点</x:v>
      </x:c>
      <x:c r="C19" s="65"/>
      <x:c r="D19" s="65"/>
      <x:c r="E19" s="65"/>
      <x:c r="F19" s="66"/>
    </x:row>
    <x:row r="20" ht="27" customHeight="1">
      <x:c r="A20" s="70" t="n">
        <x:v>10</x:v>
      </x:c>
      <x:c r="B20" s="77" t="str">
        <x:v>次回の改善</x:v>
      </x:c>
      <x:c r="C20" s="65"/>
      <x:c r="D20" s="65"/>
      <x:c r="E20" s="65"/>
      <x:c r="F20" s="66"/>
    </x:row>
    <x:row r="21" ht="25" customHeight="1">
      <x:c r="A21" s="64"/>
      <x:c r="B21" s="65"/>
      <x:c r="C21" s="65"/>
      <x:c r="D21" s="65"/>
      <x:c r="E21" s="65"/>
      <x:c r="F21" s="66"/>
    </x:row>
    <x:row r="22" ht="25" customHeight="1">
      <x:c r="A22" s="82" t="str">
        <x:v>入力色</x:v>
      </x:c>
      <x:c r="B22" s="83" t="str">
        <x:v>青字 = 利用者が入力するセル</x:v>
      </x:c>
      <x:c r="C22" s="83" t="str"/>
      <x:c r="D22" s="65" t="str">
        <x:v>計算色</x:v>
      </x:c>
      <x:c r="E22" s="84" t="str">
        <x:v>黒字 = 数式で計算するセル</x:v>
      </x:c>
      <x:c r="F22" s="85" t="str"/>
    </x:row>
    <x:row r="23" ht="34" customHeight="1">
      <x:c r="A23" s="82" t="str">
        <x:v>最終確認</x:v>
      </x:c>
      <x:c r="B23" s="86" t="str">
        <x:v>注文数量・価格・取引条件は取引画面で確認してください。</x:v>
      </x:c>
      <x:c r="C23" s="86" t="str"/>
      <x:c r="D23" s="86" t="str"/>
      <x:c r="E23" s="86" t="str"/>
      <x:c r="F23" s="87" t="str"/>
    </x:row>
    <x:row r="24" ht="25" customHeight="1">
      <x:c r="A24" s="64"/>
      <x:c r="B24" s="65"/>
      <x:c r="C24" s="65"/>
      <x:c r="D24" s="65"/>
      <x:c r="E24" s="65"/>
      <x:c r="F24" s="66"/>
    </x:row>
    <x:row r="25" ht="25" customHeight="1">
      <x:c r="A25" s="74" t="str">
        <x:v>収録シート（2026年8月17日版）</x:v>
      </x:c>
      <x:c r="B25" s="75" t="str"/>
      <x:c r="C25" s="75" t="str"/>
      <x:c r="D25" s="75" t="str"/>
      <x:c r="E25" s="75" t="str"/>
      <x:c r="F25" s="76" t="str"/>
    </x:row>
    <x:row r="26" ht="32" customHeight="1">
      <x:c r="A26" s="70" t="str">
        <x:v>1</x:v>
      </x:c>
      <x:c r="B26" s="71" t="str">
        <x:v>Entry前チェック</x:v>
      </x:c>
      <x:c r="C26" s="88" t="str">
        <x:v>実行条件とEntry・SL・TPを決済前に固定</x:v>
      </x:c>
      <x:c r="D26" s="88" t="str"/>
      <x:c r="E26" s="88" t="str"/>
      <x:c r="F26" s="89" t="str"/>
    </x:row>
    <x:row r="27" ht="32" customHeight="1">
      <x:c r="A27" s="70" t="str">
        <x:v>2</x:v>
      </x:c>
      <x:c r="B27" s="71" t="str">
        <x:v>変更履歴</x:v>
      </x:c>
      <x:c r="C27" s="88" t="str">
        <x:v>元の計画を消さず、変更前後・日時・理由を追記</x:v>
      </x:c>
      <x:c r="D27" s="88" t="str"/>
      <x:c r="E27" s="88" t="str"/>
      <x:c r="F27" s="89" t="str"/>
    </x:row>
    <x:row r="28" ht="32" customHeight="1">
      <x:c r="A28" s="70" t="str">
        <x:v>3</x:v>
      </x:c>
      <x:c r="B28" s="71" t="str">
        <x:v>決済後</x:v>
      </x:c>
      <x:c r="C28" s="88" t="str">
        <x:v>確定した結果と振り返りだけを記入</x:v>
      </x:c>
      <x:c r="D28" s="88" t="str"/>
      <x:c r="E28" s="88" t="str"/>
      <x:c r="F28" s="89" t="str"/>
    </x:row>
    <x:row r="29" ht="32" customHeight="1">
      <x:c r="A29" s="70" t="str">
        <x:v>4</x:v>
      </x:c>
      <x:c r="B29" s="71" t="str">
        <x:v>週次レビュー</x:v>
      </x:c>
      <x:c r="C29" s="88" t="str">
        <x:v>件数・遵守・気づき・翌週の改善を整理</x:v>
      </x:c>
      <x:c r="D29" s="88" t="str"/>
      <x:c r="E29" s="88" t="str"/>
      <x:c r="F29" s="89" t="str"/>
    </x:row>
    <x:row r="30" ht="32" customHeight="1">
      <x:c r="A30" s="90" t="str">
        <x:v>5</x:v>
      </x:c>
      <x:c r="B30" s="91" t="str">
        <x:v>月次レビュー</x:v>
      </x:c>
      <x:c r="C30" s="92" t="str">
        <x:v>確定取引だけを集計し、保有中を混ぜない</x:v>
      </x:c>
      <x:c r="D30" s="92" t="str"/>
      <x:c r="E30" s="92" t="str"/>
      <x:c r="F30" s="93" t="str"/>
    </x:row>
  </x:sheetData>
  <x:mergeCells>
    <x:mergeCell ref="A1:F2"/>
    <x:mergeCell ref="A3:F3"/>
    <x:mergeCell ref="A5:F5"/>
    <x:mergeCell ref="C6:F6"/>
    <x:mergeCell ref="C7:F7"/>
    <x:mergeCell ref="C8:F8"/>
    <x:mergeCell ref="A10:F10"/>
    <x:mergeCell ref="D11:F14"/>
    <x:mergeCell ref="D16:F18"/>
    <x:mergeCell ref="B22:C22"/>
    <x:mergeCell ref="E22:F22"/>
    <x:mergeCell ref="B23:F23"/>
    <x:mergeCell ref="A25:F25"/>
    <x:mergeCell ref="C26:F26"/>
    <x:mergeCell ref="C27:F27"/>
    <x:mergeCell ref="C28:F28"/>
    <x:mergeCell ref="C29:F29"/>
    <x:mergeCell ref="C30:F30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18" hidden="0" customWidth="1"/>
    <x:col min="3" max="3" width="11" hidden="0" customWidth="1"/>
    <x:col min="4" max="4" width="9" hidden="0" customWidth="1"/>
    <x:col min="5" max="5" width="11" hidden="0" customWidth="1"/>
    <x:col min="6" max="6" width="24" hidden="0" customWidth="1"/>
    <x:col min="7" max="7" width="24" hidden="0" customWidth="1"/>
    <x:col min="8" max="8" width="26" hidden="0" customWidth="1"/>
    <x:col min="9" max="9" width="12" hidden="0" customWidth="1"/>
    <x:col min="10" max="10" width="12" hidden="0" customWidth="1"/>
    <x:col min="11" max="11" width="12" hidden="0" customWidth="1"/>
    <x:col min="12" max="12" width="10" hidden="0" customWidth="1"/>
    <x:col min="13" max="13" width="18" hidden="0" customWidth="1"/>
    <x:col min="14" max="14" width="12" hidden="0" customWidth="1"/>
    <x:col min="15" max="15" width="12" hidden="0" customWidth="1"/>
    <x:col min="16" max="16" width="10" hidden="0" customWidth="1"/>
    <x:col min="17" max="17" width="10" hidden="0" customWidth="1"/>
    <x:col min="18" max="18" width="22" hidden="0" customWidth="1"/>
    <x:col min="19" max="19" width="22" hidden="0" customWidth="1"/>
    <x:col min="20" max="20" width="22" hidden="0" customWidth="1"/>
  </x:cols>
  <x:sheetData>
    <x:row r="1" ht="34" customHeight="1">
      <x:c r="A1" s="95" t="str">
        <x:v>FXトレード記録 - 1トレード1行</x:v>
      </x:c>
      <x:c r="B1" s="95"/>
      <x:c r="C1" s="95"/>
      <x:c r="D1" s="95"/>
      <x:c r="E1" s="95"/>
      <x:c r="F1" s="95"/>
      <x:c r="G1" s="95"/>
      <x:c r="H1" s="95"/>
      <x:c r="I1" s="95"/>
      <x:c r="J1" s="95"/>
      <x:c r="K1" s="95"/>
      <x:c r="L1" s="95"/>
      <x:c r="M1" s="95"/>
      <x:c r="N1" s="95"/>
      <x:c r="O1" s="95"/>
      <x:c r="P1" s="95"/>
      <x:c r="Q1" s="95"/>
      <x:c r="R1" s="95"/>
      <x:c r="S1" s="95"/>
      <x:c r="T1" s="95"/>
    </x:row>
    <x:row r="2" ht="28" customHeight="1">
      <x:c r="A2" s="97" t="str">
        <x:v>青字セルに事実と本人の判断を入力します。想定RRはEntry・SL・TPから自動計算。保有中は決済後の列を空欄にしてください。</x:v>
      </x:c>
      <x:c r="B2" s="97"/>
      <x:c r="C2" s="97"/>
      <x:c r="D2" s="97"/>
      <x:c r="E2" s="97"/>
      <x:c r="F2" s="97"/>
      <x:c r="G2" s="97"/>
      <x:c r="H2" s="97"/>
      <x:c r="I2" s="97"/>
      <x:c r="J2" s="97"/>
      <x:c r="K2" s="97"/>
      <x:c r="L2" s="97"/>
      <x:c r="M2" s="97"/>
      <x:c r="N2" s="97"/>
      <x:c r="O2" s="97"/>
      <x:c r="P2" s="97"/>
      <x:c r="Q2" s="97"/>
      <x:c r="R2" s="97"/>
      <x:c r="S2" s="97"/>
      <x:c r="T2" s="97"/>
    </x:row>
    <x:row r="3" ht="28" customHeight="1">
      <x:c r="A3" s="98" t="str">
        <x:v>注意: 本テンプレートは記録補助です。利益、約定価格、損失上限を保証しません。</x:v>
      </x:c>
      <x:c r="B3" s="98"/>
      <x:c r="C3" s="98"/>
      <x:c r="D3" s="98"/>
      <x:c r="E3" s="98"/>
      <x:c r="F3" s="98"/>
      <x:c r="G3" s="98"/>
      <x:c r="H3" s="98"/>
      <x:c r="I3" s="98"/>
      <x:c r="J3" s="98"/>
      <x:c r="K3" s="98"/>
      <x:c r="L3" s="98"/>
      <x:c r="M3" s="98"/>
      <x:c r="N3" s="98"/>
      <x:c r="O3" s="98"/>
      <x:c r="P3" s="98"/>
      <x:c r="Q3" s="98"/>
      <x:c r="R3" s="98"/>
      <x:c r="S3" s="98"/>
      <x:c r="T3" s="98"/>
    </x:row>
    <x:row r="4" ht="42" customHeight="1">
      <x:c r="A4" s="103" t="str">
        <x:v>記録番号</x:v>
      </x:c>
      <x:c r="B4" s="103" t="str">
        <x:v>エントリー日時</x:v>
      </x:c>
      <x:c r="C4" s="103" t="str">
        <x:v>通貨ペア</x:v>
      </x:c>
      <x:c r="D4" s="103" t="str">
        <x:v>方向</x:v>
      </x:c>
      <x:c r="E4" s="103" t="str">
        <x:v>時間足</x:v>
      </x:c>
      <x:c r="F4" s="103" t="str">
        <x:v>環境認識</x:v>
      </x:c>
      <x:c r="G4" s="103" t="str">
        <x:v>エントリー根拠</x:v>
      </x:c>
      <x:c r="H4" s="103" t="str">
        <x:v>シナリオと無効化条件</x:v>
      </x:c>
      <x:c r="I4" s="103" t="str">
        <x:v>Entry</x:v>
      </x:c>
      <x:c r="J4" s="103" t="str">
        <x:v>Stop Loss</x:v>
      </x:c>
      <x:c r="K4" s="103" t="str">
        <x:v>Take Profit</x:v>
      </x:c>
      <x:c r="L4" s="103" t="str">
        <x:v>想定RR</x:v>
      </x:c>
      <x:c r="M4" s="103" t="str">
        <x:v>決済日時</x:v>
      </x:c>
      <x:c r="N4" s="103" t="str">
        <x:v>決済価格</x:v>
      </x:c>
      <x:c r="O4" s="103" t="str">
        <x:v>損益円</x:v>
      </x:c>
      <x:c r="P4" s="103" t="str">
        <x:v>損益率</x:v>
      </x:c>
      <x:c r="Q4" s="103" t="str">
        <x:v>実現R</x:v>
      </x:c>
      <x:c r="R4" s="103" t="str">
        <x:v>良かった点</x:v>
      </x:c>
      <x:c r="S4" s="103" t="str">
        <x:v>間違えた点</x:v>
      </x:c>
      <x:c r="T4" s="103" t="str">
        <x:v>次回改善</x:v>
      </x:c>
    </x:row>
    <x:row r="5" ht="34" customHeight="1">
      <x:c r="A5" s="113"/>
      <x:c r="B5" s="114"/>
      <x:c r="C5" s="110"/>
      <x:c r="D5" s="110"/>
      <x:c r="E5" s="110"/>
      <x:c r="F5" s="112"/>
      <x:c r="G5" s="112"/>
      <x:c r="H5" s="112"/>
      <x:c r="I5" s="115"/>
      <x:c r="J5" s="115"/>
      <x:c r="K5" s="115"/>
      <x:c r="L5" s="111" t="str">
        <x:f>IF(OR(I5="",J5="",K5="",I5=J5),"",ROUND(ABS(K5-I5)/ABS(I5-J5),2))</x:f>
      </x:c>
      <x:c r="M5" s="114"/>
      <x:c r="N5" s="115"/>
      <x:c r="O5" s="116"/>
      <x:c r="P5" s="117"/>
      <x:c r="Q5" s="118"/>
      <x:c r="R5" s="112"/>
      <x:c r="S5" s="112"/>
      <x:c r="T5" s="112"/>
    </x:row>
    <x:row r="6" ht="34" customHeight="1">
      <x:c r="A6" s="113"/>
      <x:c r="B6" s="114"/>
      <x:c r="C6" s="110"/>
      <x:c r="D6" s="110"/>
      <x:c r="E6" s="110"/>
      <x:c r="F6" s="112"/>
      <x:c r="G6" s="112"/>
      <x:c r="H6" s="112"/>
      <x:c r="I6" s="115"/>
      <x:c r="J6" s="115"/>
      <x:c r="K6" s="115"/>
      <x:c r="L6" s="111" t="str">
        <x:f>IF(OR(I6="",J6="",K6="",I6=J6),"",ROUND(ABS(K6-I6)/ABS(I6-J6),2))</x:f>
      </x:c>
      <x:c r="M6" s="114"/>
      <x:c r="N6" s="115"/>
      <x:c r="O6" s="116"/>
      <x:c r="P6" s="117"/>
      <x:c r="Q6" s="118"/>
      <x:c r="R6" s="112"/>
      <x:c r="S6" s="112"/>
      <x:c r="T6" s="112"/>
    </x:row>
    <x:row r="7" ht="34" customHeight="1">
      <x:c r="A7" s="113"/>
      <x:c r="B7" s="114"/>
      <x:c r="C7" s="110"/>
      <x:c r="D7" s="110"/>
      <x:c r="E7" s="110"/>
      <x:c r="F7" s="112"/>
      <x:c r="G7" s="112"/>
      <x:c r="H7" s="112"/>
      <x:c r="I7" s="115"/>
      <x:c r="J7" s="115"/>
      <x:c r="K7" s="115"/>
      <x:c r="L7" s="111" t="str">
        <x:f>IF(OR(I7="",J7="",K7="",I7=J7),"",ROUND(ABS(K7-I7)/ABS(I7-J7),2))</x:f>
      </x:c>
      <x:c r="M7" s="114"/>
      <x:c r="N7" s="115"/>
      <x:c r="O7" s="116"/>
      <x:c r="P7" s="117"/>
      <x:c r="Q7" s="118"/>
      <x:c r="R7" s="112"/>
      <x:c r="S7" s="112"/>
      <x:c r="T7" s="112"/>
    </x:row>
    <x:row r="8" ht="34" customHeight="1">
      <x:c r="A8" s="113"/>
      <x:c r="B8" s="114"/>
      <x:c r="C8" s="110"/>
      <x:c r="D8" s="110"/>
      <x:c r="E8" s="110"/>
      <x:c r="F8" s="112"/>
      <x:c r="G8" s="112"/>
      <x:c r="H8" s="112"/>
      <x:c r="I8" s="115"/>
      <x:c r="J8" s="115"/>
      <x:c r="K8" s="115"/>
      <x:c r="L8" s="111" t="str">
        <x:f>IF(OR(I8="",J8="",K8="",I8=J8),"",ROUND(ABS(K8-I8)/ABS(I8-J8),2))</x:f>
      </x:c>
      <x:c r="M8" s="114"/>
      <x:c r="N8" s="115"/>
      <x:c r="O8" s="116"/>
      <x:c r="P8" s="117"/>
      <x:c r="Q8" s="118"/>
      <x:c r="R8" s="112"/>
      <x:c r="S8" s="112"/>
      <x:c r="T8" s="112"/>
    </x:row>
    <x:row r="9" ht="34" customHeight="1">
      <x:c r="A9" s="113"/>
      <x:c r="B9" s="114"/>
      <x:c r="C9" s="110"/>
      <x:c r="D9" s="110"/>
      <x:c r="E9" s="110"/>
      <x:c r="F9" s="112"/>
      <x:c r="G9" s="112"/>
      <x:c r="H9" s="112"/>
      <x:c r="I9" s="115"/>
      <x:c r="J9" s="115"/>
      <x:c r="K9" s="115"/>
      <x:c r="L9" s="111" t="str">
        <x:f>IF(OR(I9="",J9="",K9="",I9=J9),"",ROUND(ABS(K9-I9)/ABS(I9-J9),2))</x:f>
      </x:c>
      <x:c r="M9" s="114"/>
      <x:c r="N9" s="115"/>
      <x:c r="O9" s="116"/>
      <x:c r="P9" s="117"/>
      <x:c r="Q9" s="118"/>
      <x:c r="R9" s="112"/>
      <x:c r="S9" s="112"/>
      <x:c r="T9" s="112"/>
    </x:row>
    <x:row r="10" ht="34" customHeight="1">
      <x:c r="A10" s="113"/>
      <x:c r="B10" s="114"/>
      <x:c r="C10" s="110"/>
      <x:c r="D10" s="110"/>
      <x:c r="E10" s="110"/>
      <x:c r="F10" s="112"/>
      <x:c r="G10" s="112"/>
      <x:c r="H10" s="112"/>
      <x:c r="I10" s="115"/>
      <x:c r="J10" s="115"/>
      <x:c r="K10" s="115"/>
      <x:c r="L10" s="111" t="str">
        <x:f>IF(OR(I10="",J10="",K10="",I10=J10),"",ROUND(ABS(K10-I10)/ABS(I10-J10),2))</x:f>
      </x:c>
      <x:c r="M10" s="114"/>
      <x:c r="N10" s="115"/>
      <x:c r="O10" s="116"/>
      <x:c r="P10" s="117"/>
      <x:c r="Q10" s="118"/>
      <x:c r="R10" s="112"/>
      <x:c r="S10" s="112"/>
      <x:c r="T10" s="112"/>
    </x:row>
    <x:row r="11" ht="34" customHeight="1">
      <x:c r="A11" s="113"/>
      <x:c r="B11" s="114"/>
      <x:c r="C11" s="110"/>
      <x:c r="D11" s="110"/>
      <x:c r="E11" s="110"/>
      <x:c r="F11" s="112"/>
      <x:c r="G11" s="112"/>
      <x:c r="H11" s="112"/>
      <x:c r="I11" s="115"/>
      <x:c r="J11" s="115"/>
      <x:c r="K11" s="115"/>
      <x:c r="L11" s="111" t="str">
        <x:f>IF(OR(I11="",J11="",K11="",I11=J11),"",ROUND(ABS(K11-I11)/ABS(I11-J11),2))</x:f>
      </x:c>
      <x:c r="M11" s="114"/>
      <x:c r="N11" s="115"/>
      <x:c r="O11" s="116"/>
      <x:c r="P11" s="117"/>
      <x:c r="Q11" s="118"/>
      <x:c r="R11" s="112"/>
      <x:c r="S11" s="112"/>
      <x:c r="T11" s="112"/>
    </x:row>
    <x:row r="12" ht="34" customHeight="1">
      <x:c r="A12" s="113"/>
      <x:c r="B12" s="114"/>
      <x:c r="C12" s="110"/>
      <x:c r="D12" s="110"/>
      <x:c r="E12" s="110"/>
      <x:c r="F12" s="112"/>
      <x:c r="G12" s="112"/>
      <x:c r="H12" s="112"/>
      <x:c r="I12" s="115"/>
      <x:c r="J12" s="115"/>
      <x:c r="K12" s="115"/>
      <x:c r="L12" s="111" t="str">
        <x:f>IF(OR(I12="",J12="",K12="",I12=J12),"",ROUND(ABS(K12-I12)/ABS(I12-J12),2))</x:f>
      </x:c>
      <x:c r="M12" s="114"/>
      <x:c r="N12" s="115"/>
      <x:c r="O12" s="116"/>
      <x:c r="P12" s="117"/>
      <x:c r="Q12" s="118"/>
      <x:c r="R12" s="112"/>
      <x:c r="S12" s="112"/>
      <x:c r="T12" s="112"/>
    </x:row>
    <x:row r="13" ht="34" customHeight="1">
      <x:c r="A13" s="113"/>
      <x:c r="B13" s="114"/>
      <x:c r="C13" s="110"/>
      <x:c r="D13" s="110"/>
      <x:c r="E13" s="110"/>
      <x:c r="F13" s="112"/>
      <x:c r="G13" s="112"/>
      <x:c r="H13" s="112"/>
      <x:c r="I13" s="115"/>
      <x:c r="J13" s="115"/>
      <x:c r="K13" s="115"/>
      <x:c r="L13" s="111" t="str">
        <x:f>IF(OR(I13="",J13="",K13="",I13=J13),"",ROUND(ABS(K13-I13)/ABS(I13-J13),2))</x:f>
      </x:c>
      <x:c r="M13" s="114"/>
      <x:c r="N13" s="115"/>
      <x:c r="O13" s="116"/>
      <x:c r="P13" s="117"/>
      <x:c r="Q13" s="118"/>
      <x:c r="R13" s="112"/>
      <x:c r="S13" s="112"/>
      <x:c r="T13" s="112"/>
    </x:row>
    <x:row r="14" ht="34" customHeight="1">
      <x:c r="A14" s="113"/>
      <x:c r="B14" s="114"/>
      <x:c r="C14" s="110"/>
      <x:c r="D14" s="110"/>
      <x:c r="E14" s="110"/>
      <x:c r="F14" s="112"/>
      <x:c r="G14" s="112"/>
      <x:c r="H14" s="112"/>
      <x:c r="I14" s="115"/>
      <x:c r="J14" s="115"/>
      <x:c r="K14" s="115"/>
      <x:c r="L14" s="111" t="str">
        <x:f>IF(OR(I14="",J14="",K14="",I14=J14),"",ROUND(ABS(K14-I14)/ABS(I14-J14),2))</x:f>
      </x:c>
      <x:c r="M14" s="114"/>
      <x:c r="N14" s="115"/>
      <x:c r="O14" s="116"/>
      <x:c r="P14" s="117"/>
      <x:c r="Q14" s="118"/>
      <x:c r="R14" s="112"/>
      <x:c r="S14" s="112"/>
      <x:c r="T14" s="112"/>
    </x:row>
    <x:row r="15" ht="34" customHeight="1">
      <x:c r="A15" s="113"/>
      <x:c r="B15" s="114"/>
      <x:c r="C15" s="110"/>
      <x:c r="D15" s="110"/>
      <x:c r="E15" s="110"/>
      <x:c r="F15" s="112"/>
      <x:c r="G15" s="112"/>
      <x:c r="H15" s="112"/>
      <x:c r="I15" s="115"/>
      <x:c r="J15" s="115"/>
      <x:c r="K15" s="115"/>
      <x:c r="L15" s="111" t="str">
        <x:f>IF(OR(I15="",J15="",K15="",I15=J15),"",ROUND(ABS(K15-I15)/ABS(I15-J15),2))</x:f>
      </x:c>
      <x:c r="M15" s="114"/>
      <x:c r="N15" s="115"/>
      <x:c r="O15" s="116"/>
      <x:c r="P15" s="117"/>
      <x:c r="Q15" s="118"/>
      <x:c r="R15" s="112"/>
      <x:c r="S15" s="112"/>
      <x:c r="T15" s="112"/>
    </x:row>
    <x:row r="16" ht="34" customHeight="1">
      <x:c r="A16" s="113"/>
      <x:c r="B16" s="114"/>
      <x:c r="C16" s="110"/>
      <x:c r="D16" s="110"/>
      <x:c r="E16" s="110"/>
      <x:c r="F16" s="112"/>
      <x:c r="G16" s="112"/>
      <x:c r="H16" s="112"/>
      <x:c r="I16" s="115"/>
      <x:c r="J16" s="115"/>
      <x:c r="K16" s="115"/>
      <x:c r="L16" s="111" t="str">
        <x:f>IF(OR(I16="",J16="",K16="",I16=J16),"",ROUND(ABS(K16-I16)/ABS(I16-J16),2))</x:f>
      </x:c>
      <x:c r="M16" s="114"/>
      <x:c r="N16" s="115"/>
      <x:c r="O16" s="116"/>
      <x:c r="P16" s="117"/>
      <x:c r="Q16" s="118"/>
      <x:c r="R16" s="112"/>
      <x:c r="S16" s="112"/>
      <x:c r="T16" s="112"/>
    </x:row>
    <x:row r="17" ht="34" customHeight="1">
      <x:c r="A17" s="113"/>
      <x:c r="B17" s="114"/>
      <x:c r="C17" s="110"/>
      <x:c r="D17" s="110"/>
      <x:c r="E17" s="110"/>
      <x:c r="F17" s="112"/>
      <x:c r="G17" s="112"/>
      <x:c r="H17" s="112"/>
      <x:c r="I17" s="115"/>
      <x:c r="J17" s="115"/>
      <x:c r="K17" s="115"/>
      <x:c r="L17" s="111" t="str">
        <x:f>IF(OR(I17="",J17="",K17="",I17=J17),"",ROUND(ABS(K17-I17)/ABS(I17-J17),2))</x:f>
      </x:c>
      <x:c r="M17" s="114"/>
      <x:c r="N17" s="115"/>
      <x:c r="O17" s="116"/>
      <x:c r="P17" s="117"/>
      <x:c r="Q17" s="118"/>
      <x:c r="R17" s="112"/>
      <x:c r="S17" s="112"/>
      <x:c r="T17" s="112"/>
    </x:row>
    <x:row r="18" ht="34" customHeight="1">
      <x:c r="A18" s="113"/>
      <x:c r="B18" s="114"/>
      <x:c r="C18" s="110"/>
      <x:c r="D18" s="110"/>
      <x:c r="E18" s="110"/>
      <x:c r="F18" s="112"/>
      <x:c r="G18" s="112"/>
      <x:c r="H18" s="112"/>
      <x:c r="I18" s="115"/>
      <x:c r="J18" s="115"/>
      <x:c r="K18" s="115"/>
      <x:c r="L18" s="111" t="str">
        <x:f>IF(OR(I18="",J18="",K18="",I18=J18),"",ROUND(ABS(K18-I18)/ABS(I18-J18),2))</x:f>
      </x:c>
      <x:c r="M18" s="114"/>
      <x:c r="N18" s="115"/>
      <x:c r="O18" s="116"/>
      <x:c r="P18" s="117"/>
      <x:c r="Q18" s="118"/>
      <x:c r="R18" s="112"/>
      <x:c r="S18" s="112"/>
      <x:c r="T18" s="112"/>
    </x:row>
    <x:row r="19" ht="34" customHeight="1">
      <x:c r="A19" s="113"/>
      <x:c r="B19" s="114"/>
      <x:c r="C19" s="110"/>
      <x:c r="D19" s="110"/>
      <x:c r="E19" s="110"/>
      <x:c r="F19" s="112"/>
      <x:c r="G19" s="112"/>
      <x:c r="H19" s="112"/>
      <x:c r="I19" s="115"/>
      <x:c r="J19" s="115"/>
      <x:c r="K19" s="115"/>
      <x:c r="L19" s="111" t="str">
        <x:f>IF(OR(I19="",J19="",K19="",I19=J19),"",ROUND(ABS(K19-I19)/ABS(I19-J19),2))</x:f>
      </x:c>
      <x:c r="M19" s="114"/>
      <x:c r="N19" s="115"/>
      <x:c r="O19" s="116"/>
      <x:c r="P19" s="117"/>
      <x:c r="Q19" s="118"/>
      <x:c r="R19" s="112"/>
      <x:c r="S19" s="112"/>
      <x:c r="T19" s="112"/>
    </x:row>
    <x:row r="20" ht="34" customHeight="1">
      <x:c r="A20" s="113"/>
      <x:c r="B20" s="114"/>
      <x:c r="C20" s="110"/>
      <x:c r="D20" s="110"/>
      <x:c r="E20" s="110"/>
      <x:c r="F20" s="112"/>
      <x:c r="G20" s="112"/>
      <x:c r="H20" s="112"/>
      <x:c r="I20" s="115"/>
      <x:c r="J20" s="115"/>
      <x:c r="K20" s="115"/>
      <x:c r="L20" s="111" t="str">
        <x:f>IF(OR(I20="",J20="",K20="",I20=J20),"",ROUND(ABS(K20-I20)/ABS(I20-J20),2))</x:f>
      </x:c>
      <x:c r="M20" s="114"/>
      <x:c r="N20" s="115"/>
      <x:c r="O20" s="116"/>
      <x:c r="P20" s="117"/>
      <x:c r="Q20" s="118"/>
      <x:c r="R20" s="112"/>
      <x:c r="S20" s="112"/>
      <x:c r="T20" s="112"/>
    </x:row>
    <x:row r="21" ht="34" customHeight="1">
      <x:c r="A21" s="113"/>
      <x:c r="B21" s="114"/>
      <x:c r="C21" s="110"/>
      <x:c r="D21" s="110"/>
      <x:c r="E21" s="110"/>
      <x:c r="F21" s="112"/>
      <x:c r="G21" s="112"/>
      <x:c r="H21" s="112"/>
      <x:c r="I21" s="115"/>
      <x:c r="J21" s="115"/>
      <x:c r="K21" s="115"/>
      <x:c r="L21" s="111" t="str">
        <x:f>IF(OR(I21="",J21="",K21="",I21=J21),"",ROUND(ABS(K21-I21)/ABS(I21-J21),2))</x:f>
      </x:c>
      <x:c r="M21" s="114"/>
      <x:c r="N21" s="115"/>
      <x:c r="O21" s="116"/>
      <x:c r="P21" s="117"/>
      <x:c r="Q21" s="118"/>
      <x:c r="R21" s="112"/>
      <x:c r="S21" s="112"/>
      <x:c r="T21" s="112"/>
    </x:row>
    <x:row r="22" ht="34" customHeight="1">
      <x:c r="A22" s="113"/>
      <x:c r="B22" s="114"/>
      <x:c r="C22" s="110"/>
      <x:c r="D22" s="110"/>
      <x:c r="E22" s="110"/>
      <x:c r="F22" s="112"/>
      <x:c r="G22" s="112"/>
      <x:c r="H22" s="112"/>
      <x:c r="I22" s="115"/>
      <x:c r="J22" s="115"/>
      <x:c r="K22" s="115"/>
      <x:c r="L22" s="111" t="str">
        <x:f>IF(OR(I22="",J22="",K22="",I22=J22),"",ROUND(ABS(K22-I22)/ABS(I22-J22),2))</x:f>
      </x:c>
      <x:c r="M22" s="114"/>
      <x:c r="N22" s="115"/>
      <x:c r="O22" s="116"/>
      <x:c r="P22" s="117"/>
      <x:c r="Q22" s="118"/>
      <x:c r="R22" s="112"/>
      <x:c r="S22" s="112"/>
      <x:c r="T22" s="112"/>
    </x:row>
    <x:row r="23" ht="34" customHeight="1">
      <x:c r="A23" s="113"/>
      <x:c r="B23" s="114"/>
      <x:c r="C23" s="110"/>
      <x:c r="D23" s="110"/>
      <x:c r="E23" s="110"/>
      <x:c r="F23" s="112"/>
      <x:c r="G23" s="112"/>
      <x:c r="H23" s="112"/>
      <x:c r="I23" s="115"/>
      <x:c r="J23" s="115"/>
      <x:c r="K23" s="115"/>
      <x:c r="L23" s="111" t="str">
        <x:f>IF(OR(I23="",J23="",K23="",I23=J23),"",ROUND(ABS(K23-I23)/ABS(I23-J23),2))</x:f>
      </x:c>
      <x:c r="M23" s="114"/>
      <x:c r="N23" s="115"/>
      <x:c r="O23" s="116"/>
      <x:c r="P23" s="117"/>
      <x:c r="Q23" s="118"/>
      <x:c r="R23" s="112"/>
      <x:c r="S23" s="112"/>
      <x:c r="T23" s="112"/>
    </x:row>
    <x:row r="24" ht="34" customHeight="1">
      <x:c r="A24" s="113"/>
      <x:c r="B24" s="114"/>
      <x:c r="C24" s="110"/>
      <x:c r="D24" s="110"/>
      <x:c r="E24" s="110"/>
      <x:c r="F24" s="112"/>
      <x:c r="G24" s="112"/>
      <x:c r="H24" s="112"/>
      <x:c r="I24" s="115"/>
      <x:c r="J24" s="115"/>
      <x:c r="K24" s="115"/>
      <x:c r="L24" s="111" t="str">
        <x:f>IF(OR(I24="",J24="",K24="",I24=J24),"",ROUND(ABS(K24-I24)/ABS(I24-J24),2))</x:f>
      </x:c>
      <x:c r="M24" s="114"/>
      <x:c r="N24" s="115"/>
      <x:c r="O24" s="116"/>
      <x:c r="P24" s="117"/>
      <x:c r="Q24" s="118"/>
      <x:c r="R24" s="112"/>
      <x:c r="S24" s="112"/>
      <x:c r="T24" s="112"/>
    </x:row>
    <x:row r="25" ht="34" customHeight="1">
      <x:c r="A25" s="113"/>
      <x:c r="B25" s="114"/>
      <x:c r="C25" s="110"/>
      <x:c r="D25" s="110"/>
      <x:c r="E25" s="110"/>
      <x:c r="F25" s="112"/>
      <x:c r="G25" s="112"/>
      <x:c r="H25" s="112"/>
      <x:c r="I25" s="115"/>
      <x:c r="J25" s="115"/>
      <x:c r="K25" s="115"/>
      <x:c r="L25" s="111" t="str">
        <x:f>IF(OR(I25="",J25="",K25="",I25=J25),"",ROUND(ABS(K25-I25)/ABS(I25-J25),2))</x:f>
      </x:c>
      <x:c r="M25" s="114"/>
      <x:c r="N25" s="115"/>
      <x:c r="O25" s="116"/>
      <x:c r="P25" s="117"/>
      <x:c r="Q25" s="118"/>
      <x:c r="R25" s="112"/>
      <x:c r="S25" s="112"/>
      <x:c r="T25" s="112"/>
    </x:row>
    <x:row r="26" ht="34" customHeight="1">
      <x:c r="A26" s="113"/>
      <x:c r="B26" s="114"/>
      <x:c r="C26" s="110"/>
      <x:c r="D26" s="110"/>
      <x:c r="E26" s="110"/>
      <x:c r="F26" s="112"/>
      <x:c r="G26" s="112"/>
      <x:c r="H26" s="112"/>
      <x:c r="I26" s="115"/>
      <x:c r="J26" s="115"/>
      <x:c r="K26" s="115"/>
      <x:c r="L26" s="111" t="str">
        <x:f>IF(OR(I26="",J26="",K26="",I26=J26),"",ROUND(ABS(K26-I26)/ABS(I26-J26),2))</x:f>
      </x:c>
      <x:c r="M26" s="114"/>
      <x:c r="N26" s="115"/>
      <x:c r="O26" s="116"/>
      <x:c r="P26" s="117"/>
      <x:c r="Q26" s="118"/>
      <x:c r="R26" s="112"/>
      <x:c r="S26" s="112"/>
      <x:c r="T26" s="112"/>
    </x:row>
    <x:row r="27" ht="34" customHeight="1">
      <x:c r="A27" s="113"/>
      <x:c r="B27" s="114"/>
      <x:c r="C27" s="110"/>
      <x:c r="D27" s="110"/>
      <x:c r="E27" s="110"/>
      <x:c r="F27" s="112"/>
      <x:c r="G27" s="112"/>
      <x:c r="H27" s="112"/>
      <x:c r="I27" s="115"/>
      <x:c r="J27" s="115"/>
      <x:c r="K27" s="115"/>
      <x:c r="L27" s="111" t="str">
        <x:f>IF(OR(I27="",J27="",K27="",I27=J27),"",ROUND(ABS(K27-I27)/ABS(I27-J27),2))</x:f>
      </x:c>
      <x:c r="M27" s="114"/>
      <x:c r="N27" s="115"/>
      <x:c r="O27" s="116"/>
      <x:c r="P27" s="117"/>
      <x:c r="Q27" s="118"/>
      <x:c r="R27" s="112"/>
      <x:c r="S27" s="112"/>
      <x:c r="T27" s="112"/>
    </x:row>
    <x:row r="28" ht="34" customHeight="1">
      <x:c r="A28" s="113"/>
      <x:c r="B28" s="114"/>
      <x:c r="C28" s="110"/>
      <x:c r="D28" s="110"/>
      <x:c r="E28" s="110"/>
      <x:c r="F28" s="112"/>
      <x:c r="G28" s="112"/>
      <x:c r="H28" s="112"/>
      <x:c r="I28" s="115"/>
      <x:c r="J28" s="115"/>
      <x:c r="K28" s="115"/>
      <x:c r="L28" s="111" t="str">
        <x:f>IF(OR(I28="",J28="",K28="",I28=J28),"",ROUND(ABS(K28-I28)/ABS(I28-J28),2))</x:f>
      </x:c>
      <x:c r="M28" s="114"/>
      <x:c r="N28" s="115"/>
      <x:c r="O28" s="116"/>
      <x:c r="P28" s="117"/>
      <x:c r="Q28" s="118"/>
      <x:c r="R28" s="112"/>
      <x:c r="S28" s="112"/>
      <x:c r="T28" s="112"/>
    </x:row>
    <x:row r="29" ht="34" customHeight="1">
      <x:c r="A29" s="113"/>
      <x:c r="B29" s="114"/>
      <x:c r="C29" s="110"/>
      <x:c r="D29" s="110"/>
      <x:c r="E29" s="110"/>
      <x:c r="F29" s="112"/>
      <x:c r="G29" s="112"/>
      <x:c r="H29" s="112"/>
      <x:c r="I29" s="115"/>
      <x:c r="J29" s="115"/>
      <x:c r="K29" s="115"/>
      <x:c r="L29" s="111" t="str">
        <x:f>IF(OR(I29="",J29="",K29="",I29=J29),"",ROUND(ABS(K29-I29)/ABS(I29-J29),2))</x:f>
      </x:c>
      <x:c r="M29" s="114"/>
      <x:c r="N29" s="115"/>
      <x:c r="O29" s="116"/>
      <x:c r="P29" s="117"/>
      <x:c r="Q29" s="118"/>
      <x:c r="R29" s="112"/>
      <x:c r="S29" s="112"/>
      <x:c r="T29" s="112"/>
    </x:row>
    <x:row r="30" ht="34" customHeight="1">
      <x:c r="A30" s="113"/>
      <x:c r="B30" s="114"/>
      <x:c r="C30" s="110"/>
      <x:c r="D30" s="110"/>
      <x:c r="E30" s="110"/>
      <x:c r="F30" s="112"/>
      <x:c r="G30" s="112"/>
      <x:c r="H30" s="112"/>
      <x:c r="I30" s="115"/>
      <x:c r="J30" s="115"/>
      <x:c r="K30" s="115"/>
      <x:c r="L30" s="111" t="str">
        <x:f>IF(OR(I30="",J30="",K30="",I30=J30),"",ROUND(ABS(K30-I30)/ABS(I30-J30),2))</x:f>
      </x:c>
      <x:c r="M30" s="114"/>
      <x:c r="N30" s="115"/>
      <x:c r="O30" s="116"/>
      <x:c r="P30" s="117"/>
      <x:c r="Q30" s="118"/>
      <x:c r="R30" s="112"/>
      <x:c r="S30" s="112"/>
      <x:c r="T30" s="112"/>
    </x:row>
    <x:row r="31" ht="34" customHeight="1">
      <x:c r="A31" s="113"/>
      <x:c r="B31" s="114"/>
      <x:c r="C31" s="110"/>
      <x:c r="D31" s="110"/>
      <x:c r="E31" s="110"/>
      <x:c r="F31" s="112"/>
      <x:c r="G31" s="112"/>
      <x:c r="H31" s="112"/>
      <x:c r="I31" s="115"/>
      <x:c r="J31" s="115"/>
      <x:c r="K31" s="115"/>
      <x:c r="L31" s="111" t="str">
        <x:f>IF(OR(I31="",J31="",K31="",I31=J31),"",ROUND(ABS(K31-I31)/ABS(I31-J31),2))</x:f>
      </x:c>
      <x:c r="M31" s="114"/>
      <x:c r="N31" s="115"/>
      <x:c r="O31" s="116"/>
      <x:c r="P31" s="117"/>
      <x:c r="Q31" s="118"/>
      <x:c r="R31" s="112"/>
      <x:c r="S31" s="112"/>
      <x:c r="T31" s="112"/>
    </x:row>
    <x:row r="32" ht="34" customHeight="1">
      <x:c r="A32" s="113"/>
      <x:c r="B32" s="114"/>
      <x:c r="C32" s="110"/>
      <x:c r="D32" s="110"/>
      <x:c r="E32" s="110"/>
      <x:c r="F32" s="112"/>
      <x:c r="G32" s="112"/>
      <x:c r="H32" s="112"/>
      <x:c r="I32" s="115"/>
      <x:c r="J32" s="115"/>
      <x:c r="K32" s="115"/>
      <x:c r="L32" s="111" t="str">
        <x:f>IF(OR(I32="",J32="",K32="",I32=J32),"",ROUND(ABS(K32-I32)/ABS(I32-J32),2))</x:f>
      </x:c>
      <x:c r="M32" s="114"/>
      <x:c r="N32" s="115"/>
      <x:c r="O32" s="116"/>
      <x:c r="P32" s="117"/>
      <x:c r="Q32" s="118"/>
      <x:c r="R32" s="112"/>
      <x:c r="S32" s="112"/>
      <x:c r="T32" s="112"/>
    </x:row>
    <x:row r="33" ht="34" customHeight="1">
      <x:c r="A33" s="113"/>
      <x:c r="B33" s="114"/>
      <x:c r="C33" s="110"/>
      <x:c r="D33" s="110"/>
      <x:c r="E33" s="110"/>
      <x:c r="F33" s="112"/>
      <x:c r="G33" s="112"/>
      <x:c r="H33" s="112"/>
      <x:c r="I33" s="115"/>
      <x:c r="J33" s="115"/>
      <x:c r="K33" s="115"/>
      <x:c r="L33" s="111" t="str">
        <x:f>IF(OR(I33="",J33="",K33="",I33=J33),"",ROUND(ABS(K33-I33)/ABS(I33-J33),2))</x:f>
      </x:c>
      <x:c r="M33" s="114"/>
      <x:c r="N33" s="115"/>
      <x:c r="O33" s="116"/>
      <x:c r="P33" s="117"/>
      <x:c r="Q33" s="118"/>
      <x:c r="R33" s="112"/>
      <x:c r="S33" s="112"/>
      <x:c r="T33" s="112"/>
    </x:row>
    <x:row r="34" ht="34" customHeight="1">
      <x:c r="A34" s="113"/>
      <x:c r="B34" s="114"/>
      <x:c r="C34" s="110"/>
      <x:c r="D34" s="110"/>
      <x:c r="E34" s="110"/>
      <x:c r="F34" s="112"/>
      <x:c r="G34" s="112"/>
      <x:c r="H34" s="112"/>
      <x:c r="I34" s="115"/>
      <x:c r="J34" s="115"/>
      <x:c r="K34" s="115"/>
      <x:c r="L34" s="111" t="str">
        <x:f>IF(OR(I34="",J34="",K34="",I34=J34),"",ROUND(ABS(K34-I34)/ABS(I34-J34),2))</x:f>
      </x:c>
      <x:c r="M34" s="114"/>
      <x:c r="N34" s="115"/>
      <x:c r="O34" s="116"/>
      <x:c r="P34" s="117"/>
      <x:c r="Q34" s="118"/>
      <x:c r="R34" s="112"/>
      <x:c r="S34" s="112"/>
      <x:c r="T34" s="112"/>
    </x:row>
  </x:sheetData>
  <x:mergeCells>
    <x:mergeCell ref="A1:T1"/>
    <x:mergeCell ref="A2:T2"/>
    <x:mergeCell ref="A3:T3"/>
  </x:mergeCells>
  <x:dataValidations count="2">
    <x:dataValidation type="list" sqref="D5:D34">
      <x:formula1>"Long,Short"</x:formula1>
    </x:dataValidation>
    <x:dataValidation type="list" sqref="E5:E34">
      <x:formula1>"月足,週足,日足,4時間足,1時間足,15分足,5分足"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ca429ce32923447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18" hidden="0" customWidth="1"/>
    <x:col min="3" max="3" width="11" hidden="0" customWidth="1"/>
    <x:col min="4" max="4" width="9" hidden="0" customWidth="1"/>
    <x:col min="5" max="5" width="11" hidden="0" customWidth="1"/>
    <x:col min="6" max="6" width="20" hidden="0" customWidth="1"/>
    <x:col min="7" max="7" width="22" hidden="0" customWidth="1"/>
    <x:col min="8" max="8" width="18" hidden="0" customWidth="1"/>
    <x:col min="9" max="9" width="14" hidden="0" customWidth="1"/>
    <x:col min="10" max="10" width="22" hidden="0" customWidth="1"/>
    <x:col min="11" max="11" width="22" hidden="0" customWidth="1"/>
    <x:col min="12" max="12" width="12" hidden="0" customWidth="1"/>
    <x:col min="13" max="13" width="12" hidden="0" customWidth="1"/>
    <x:col min="14" max="14" width="12" hidden="0" customWidth="1"/>
    <x:col min="15" max="15" width="10" hidden="0" customWidth="1"/>
    <x:col min="16" max="16" width="15" hidden="0" customWidth="1"/>
  </x:cols>
  <x:sheetData>
    <x:row r="1" ht="34" customHeight="1">
      <x:c r="A1" s="119" t="str">
        <x:v>ENTRY CHECK - 結果が出る前の確認表</x:v>
      </x:c>
      <x:c r="B1" s="119"/>
      <x:c r="C1" s="119"/>
      <x:c r="D1" s="119"/>
      <x:c r="E1" s="119"/>
      <x:c r="F1" s="119"/>
      <x:c r="G1" s="119"/>
      <x:c r="H1" s="119"/>
      <x:c r="I1" s="119"/>
      <x:c r="J1" s="119"/>
      <x:c r="K1" s="119"/>
      <x:c r="L1" s="119"/>
      <x:c r="M1" s="119"/>
      <x:c r="N1" s="119"/>
      <x:c r="O1" s="119"/>
      <x:c r="P1" s="119"/>
    </x:row>
    <x:row r="2" ht="28" customHeight="1">
      <x:c r="A2" s="121" t="str">
        <x:v>確認した事実、本人の判断、Entry・SL・TPを同じ行に保存します。想定RR以外は青字セルへ入力してください。</x:v>
      </x:c>
      <x:c r="B2" s="121"/>
      <x:c r="C2" s="121"/>
      <x:c r="D2" s="121"/>
      <x:c r="E2" s="121"/>
      <x:c r="F2" s="121"/>
      <x:c r="G2" s="121"/>
      <x:c r="H2" s="121"/>
      <x:c r="I2" s="121"/>
      <x:c r="J2" s="121"/>
      <x:c r="K2" s="121"/>
      <x:c r="L2" s="121"/>
      <x:c r="M2" s="121"/>
      <x:c r="N2" s="121"/>
      <x:c r="O2" s="121"/>
      <x:c r="P2" s="121"/>
    </x:row>
    <x:row r="3" ht="28" customHeight="1">
      <x:c r="A3" s="51" t="str">
        <x:v>未確認欄は空欄のままにし、勝敗に合わせて当初計画を書き換えないでください。</x:v>
      </x:c>
      <x:c r="B3" s="51"/>
      <x:c r="C3" s="51"/>
      <x:c r="D3" s="51"/>
      <x:c r="E3" s="51"/>
      <x:c r="F3" s="51"/>
      <x:c r="G3" s="51"/>
      <x:c r="H3" s="51"/>
      <x:c r="I3" s="51"/>
      <x:c r="J3" s="51"/>
      <x:c r="K3" s="51"/>
      <x:c r="L3" s="51"/>
      <x:c r="M3" s="51"/>
      <x:c r="N3" s="51"/>
      <x:c r="O3" s="51"/>
      <x:c r="P3" s="51"/>
    </x:row>
    <x:row r="4" ht="42" customHeight="1">
      <x:c r="A4" s="124" t="str">
        <x:v>記録番号</x:v>
      </x:c>
      <x:c r="B4" s="124" t="str">
        <x:v>計画日時</x:v>
      </x:c>
      <x:c r="C4" s="124" t="str">
        <x:v>通貨ペア</x:v>
      </x:c>
      <x:c r="D4" s="124" t="str">
        <x:v>方向</x:v>
      </x:c>
      <x:c r="E4" s="124" t="str">
        <x:v>時間足</x:v>
      </x:c>
      <x:c r="F4" s="124" t="str">
        <x:v>日足の状態</x:v>
      </x:c>
      <x:c r="G4" s="124" t="str">
        <x:v>4時間足の構造</x:v>
      </x:c>
      <x:c r="H4" s="124" t="str">
        <x:v>重要価格帯</x:v>
      </x:c>
      <x:c r="I4" s="124" t="str">
        <x:v>200EMA確認</x:v>
      </x:c>
      <x:c r="J4" s="124" t="str">
        <x:v>実行条件</x:v>
      </x:c>
      <x:c r="K4" s="124" t="str">
        <x:v>無効化条件</x:v>
      </x:c>
      <x:c r="L4" s="124" t="str">
        <x:v>Entry</x:v>
      </x:c>
      <x:c r="M4" s="124" t="str">
        <x:v>Stop Loss</x:v>
      </x:c>
      <x:c r="N4" s="124" t="str">
        <x:v>Take Profit</x:v>
      </x:c>
      <x:c r="O4" s="124" t="str">
        <x:v>想定RR</x:v>
      </x:c>
      <x:c r="P4" s="124" t="str">
        <x:v>最終チェック</x:v>
      </x:c>
    </x:row>
    <x:row r="5" ht="34" customHeight="1">
      <x:c r="A5" s="108"/>
      <x:c r="B5" s="127"/>
      <x:c r="C5" s="108"/>
      <x:c r="D5" s="108"/>
      <x:c r="E5" s="108"/>
      <x:c r="F5" s="126"/>
      <x:c r="G5" s="126"/>
      <x:c r="H5" s="126"/>
      <x:c r="I5" s="126"/>
      <x:c r="J5" s="126"/>
      <x:c r="K5" s="126"/>
      <x:c r="L5" s="128"/>
      <x:c r="M5" s="128"/>
      <x:c r="N5" s="128"/>
      <x:c r="O5" s="125" t="str">
        <x:f>IF(OR(L5="",M5="",N5="",L5=M5),"",ROUND(ABS(N5-L5)/ABS(L5-M5),2))</x:f>
      </x:c>
      <x:c r="P5" s="126"/>
    </x:row>
    <x:row r="6" ht="34" customHeight="1">
      <x:c r="A6" s="108"/>
      <x:c r="B6" s="127"/>
      <x:c r="C6" s="108"/>
      <x:c r="D6" s="108"/>
      <x:c r="E6" s="108"/>
      <x:c r="F6" s="126"/>
      <x:c r="G6" s="126"/>
      <x:c r="H6" s="126"/>
      <x:c r="I6" s="126"/>
      <x:c r="J6" s="126"/>
      <x:c r="K6" s="126"/>
      <x:c r="L6" s="128"/>
      <x:c r="M6" s="128"/>
      <x:c r="N6" s="128"/>
      <x:c r="O6" s="125" t="str">
        <x:f>IF(OR(L6="",M6="",N6="",L6=M6),"",ROUND(ABS(N6-L6)/ABS(L6-M6),2))</x:f>
      </x:c>
      <x:c r="P6" s="126"/>
    </x:row>
    <x:row r="7" ht="34" customHeight="1">
      <x:c r="A7" s="108"/>
      <x:c r="B7" s="127"/>
      <x:c r="C7" s="108"/>
      <x:c r="D7" s="108"/>
      <x:c r="E7" s="108"/>
      <x:c r="F7" s="126"/>
      <x:c r="G7" s="126"/>
      <x:c r="H7" s="126"/>
      <x:c r="I7" s="126"/>
      <x:c r="J7" s="126"/>
      <x:c r="K7" s="126"/>
      <x:c r="L7" s="128"/>
      <x:c r="M7" s="128"/>
      <x:c r="N7" s="128"/>
      <x:c r="O7" s="125" t="str">
        <x:f>IF(OR(L7="",M7="",N7="",L7=M7),"",ROUND(ABS(N7-L7)/ABS(L7-M7),2))</x:f>
      </x:c>
      <x:c r="P7" s="126"/>
    </x:row>
    <x:row r="8" ht="34" customHeight="1">
      <x:c r="A8" s="108"/>
      <x:c r="B8" s="127"/>
      <x:c r="C8" s="108"/>
      <x:c r="D8" s="108"/>
      <x:c r="E8" s="108"/>
      <x:c r="F8" s="126"/>
      <x:c r="G8" s="126"/>
      <x:c r="H8" s="126"/>
      <x:c r="I8" s="126"/>
      <x:c r="J8" s="126"/>
      <x:c r="K8" s="126"/>
      <x:c r="L8" s="128"/>
      <x:c r="M8" s="128"/>
      <x:c r="N8" s="128"/>
      <x:c r="O8" s="125" t="str">
        <x:f>IF(OR(L8="",M8="",N8="",L8=M8),"",ROUND(ABS(N8-L8)/ABS(L8-M8),2))</x:f>
      </x:c>
      <x:c r="P8" s="126"/>
    </x:row>
    <x:row r="9" ht="34" customHeight="1">
      <x:c r="A9" s="108"/>
      <x:c r="B9" s="127"/>
      <x:c r="C9" s="108"/>
      <x:c r="D9" s="108"/>
      <x:c r="E9" s="108"/>
      <x:c r="F9" s="126"/>
      <x:c r="G9" s="126"/>
      <x:c r="H9" s="126"/>
      <x:c r="I9" s="126"/>
      <x:c r="J9" s="126"/>
      <x:c r="K9" s="126"/>
      <x:c r="L9" s="128"/>
      <x:c r="M9" s="128"/>
      <x:c r="N9" s="128"/>
      <x:c r="O9" s="125" t="str">
        <x:f>IF(OR(L9="",M9="",N9="",L9=M9),"",ROUND(ABS(N9-L9)/ABS(L9-M9),2))</x:f>
      </x:c>
      <x:c r="P9" s="126"/>
    </x:row>
    <x:row r="10" ht="34" customHeight="1">
      <x:c r="A10" s="108"/>
      <x:c r="B10" s="127"/>
      <x:c r="C10" s="108"/>
      <x:c r="D10" s="108"/>
      <x:c r="E10" s="108"/>
      <x:c r="F10" s="126"/>
      <x:c r="G10" s="126"/>
      <x:c r="H10" s="126"/>
      <x:c r="I10" s="126"/>
      <x:c r="J10" s="126"/>
      <x:c r="K10" s="126"/>
      <x:c r="L10" s="128"/>
      <x:c r="M10" s="128"/>
      <x:c r="N10" s="128"/>
      <x:c r="O10" s="125" t="str">
        <x:f>IF(OR(L10="",M10="",N10="",L10=M10),"",ROUND(ABS(N10-L10)/ABS(L10-M10),2))</x:f>
      </x:c>
      <x:c r="P10" s="126"/>
    </x:row>
    <x:row r="11" ht="34" customHeight="1">
      <x:c r="A11" s="108"/>
      <x:c r="B11" s="127"/>
      <x:c r="C11" s="108"/>
      <x:c r="D11" s="108"/>
      <x:c r="E11" s="108"/>
      <x:c r="F11" s="126"/>
      <x:c r="G11" s="126"/>
      <x:c r="H11" s="126"/>
      <x:c r="I11" s="126"/>
      <x:c r="J11" s="126"/>
      <x:c r="K11" s="126"/>
      <x:c r="L11" s="128"/>
      <x:c r="M11" s="128"/>
      <x:c r="N11" s="128"/>
      <x:c r="O11" s="125" t="str">
        <x:f>IF(OR(L11="",M11="",N11="",L11=M11),"",ROUND(ABS(N11-L11)/ABS(L11-M11),2))</x:f>
      </x:c>
      <x:c r="P11" s="126"/>
    </x:row>
    <x:row r="12" ht="34" customHeight="1">
      <x:c r="A12" s="108"/>
      <x:c r="B12" s="127"/>
      <x:c r="C12" s="108"/>
      <x:c r="D12" s="108"/>
      <x:c r="E12" s="108"/>
      <x:c r="F12" s="126"/>
      <x:c r="G12" s="126"/>
      <x:c r="H12" s="126"/>
      <x:c r="I12" s="126"/>
      <x:c r="J12" s="126"/>
      <x:c r="K12" s="126"/>
      <x:c r="L12" s="128"/>
      <x:c r="M12" s="128"/>
      <x:c r="N12" s="128"/>
      <x:c r="O12" s="125" t="str">
        <x:f>IF(OR(L12="",M12="",N12="",L12=M12),"",ROUND(ABS(N12-L12)/ABS(L12-M12),2))</x:f>
      </x:c>
      <x:c r="P12" s="126"/>
    </x:row>
    <x:row r="13" ht="34" customHeight="1">
      <x:c r="A13" s="108"/>
      <x:c r="B13" s="127"/>
      <x:c r="C13" s="108"/>
      <x:c r="D13" s="108"/>
      <x:c r="E13" s="108"/>
      <x:c r="F13" s="126"/>
      <x:c r="G13" s="126"/>
      <x:c r="H13" s="126"/>
      <x:c r="I13" s="126"/>
      <x:c r="J13" s="126"/>
      <x:c r="K13" s="126"/>
      <x:c r="L13" s="128"/>
      <x:c r="M13" s="128"/>
      <x:c r="N13" s="128"/>
      <x:c r="O13" s="125" t="str">
        <x:f>IF(OR(L13="",M13="",N13="",L13=M13),"",ROUND(ABS(N13-L13)/ABS(L13-M13),2))</x:f>
      </x:c>
      <x:c r="P13" s="126"/>
    </x:row>
    <x:row r="14" ht="34" customHeight="1">
      <x:c r="A14" s="108"/>
      <x:c r="B14" s="127"/>
      <x:c r="C14" s="108"/>
      <x:c r="D14" s="108"/>
      <x:c r="E14" s="108"/>
      <x:c r="F14" s="126"/>
      <x:c r="G14" s="126"/>
      <x:c r="H14" s="126"/>
      <x:c r="I14" s="126"/>
      <x:c r="J14" s="126"/>
      <x:c r="K14" s="126"/>
      <x:c r="L14" s="128"/>
      <x:c r="M14" s="128"/>
      <x:c r="N14" s="128"/>
      <x:c r="O14" s="125" t="str">
        <x:f>IF(OR(L14="",M14="",N14="",L14=M14),"",ROUND(ABS(N14-L14)/ABS(L14-M14),2))</x:f>
      </x:c>
      <x:c r="P14" s="126"/>
    </x:row>
    <x:row r="15" ht="34" customHeight="1">
      <x:c r="A15" s="108"/>
      <x:c r="B15" s="127"/>
      <x:c r="C15" s="108"/>
      <x:c r="D15" s="108"/>
      <x:c r="E15" s="108"/>
      <x:c r="F15" s="126"/>
      <x:c r="G15" s="126"/>
      <x:c r="H15" s="126"/>
      <x:c r="I15" s="126"/>
      <x:c r="J15" s="126"/>
      <x:c r="K15" s="126"/>
      <x:c r="L15" s="128"/>
      <x:c r="M15" s="128"/>
      <x:c r="N15" s="128"/>
      <x:c r="O15" s="125" t="str">
        <x:f>IF(OR(L15="",M15="",N15="",L15=M15),"",ROUND(ABS(N15-L15)/ABS(L15-M15),2))</x:f>
      </x:c>
      <x:c r="P15" s="126"/>
    </x:row>
    <x:row r="16" ht="34" customHeight="1">
      <x:c r="A16" s="108"/>
      <x:c r="B16" s="127"/>
      <x:c r="C16" s="108"/>
      <x:c r="D16" s="108"/>
      <x:c r="E16" s="108"/>
      <x:c r="F16" s="126"/>
      <x:c r="G16" s="126"/>
      <x:c r="H16" s="126"/>
      <x:c r="I16" s="126"/>
      <x:c r="J16" s="126"/>
      <x:c r="K16" s="126"/>
      <x:c r="L16" s="128"/>
      <x:c r="M16" s="128"/>
      <x:c r="N16" s="128"/>
      <x:c r="O16" s="125" t="str">
        <x:f>IF(OR(L16="",M16="",N16="",L16=M16),"",ROUND(ABS(N16-L16)/ABS(L16-M16),2))</x:f>
      </x:c>
      <x:c r="P16" s="126"/>
    </x:row>
    <x:row r="17" ht="34" customHeight="1">
      <x:c r="A17" s="108"/>
      <x:c r="B17" s="127"/>
      <x:c r="C17" s="108"/>
      <x:c r="D17" s="108"/>
      <x:c r="E17" s="108"/>
      <x:c r="F17" s="126"/>
      <x:c r="G17" s="126"/>
      <x:c r="H17" s="126"/>
      <x:c r="I17" s="126"/>
      <x:c r="J17" s="126"/>
      <x:c r="K17" s="126"/>
      <x:c r="L17" s="128"/>
      <x:c r="M17" s="128"/>
      <x:c r="N17" s="128"/>
      <x:c r="O17" s="125" t="str">
        <x:f>IF(OR(L17="",M17="",N17="",L17=M17),"",ROUND(ABS(N17-L17)/ABS(L17-M17),2))</x:f>
      </x:c>
      <x:c r="P17" s="126"/>
    </x:row>
    <x:row r="18" ht="34" customHeight="1">
      <x:c r="A18" s="108"/>
      <x:c r="B18" s="127"/>
      <x:c r="C18" s="108"/>
      <x:c r="D18" s="108"/>
      <x:c r="E18" s="108"/>
      <x:c r="F18" s="126"/>
      <x:c r="G18" s="126"/>
      <x:c r="H18" s="126"/>
      <x:c r="I18" s="126"/>
      <x:c r="J18" s="126"/>
      <x:c r="K18" s="126"/>
      <x:c r="L18" s="128"/>
      <x:c r="M18" s="128"/>
      <x:c r="N18" s="128"/>
      <x:c r="O18" s="125" t="str">
        <x:f>IF(OR(L18="",M18="",N18="",L18=M18),"",ROUND(ABS(N18-L18)/ABS(L18-M18),2))</x:f>
      </x:c>
      <x:c r="P18" s="126"/>
    </x:row>
    <x:row r="19" ht="34" customHeight="1">
      <x:c r="A19" s="108"/>
      <x:c r="B19" s="127"/>
      <x:c r="C19" s="108"/>
      <x:c r="D19" s="108"/>
      <x:c r="E19" s="108"/>
      <x:c r="F19" s="126"/>
      <x:c r="G19" s="126"/>
      <x:c r="H19" s="126"/>
      <x:c r="I19" s="126"/>
      <x:c r="J19" s="126"/>
      <x:c r="K19" s="126"/>
      <x:c r="L19" s="128"/>
      <x:c r="M19" s="128"/>
      <x:c r="N19" s="128"/>
      <x:c r="O19" s="125" t="str">
        <x:f>IF(OR(L19="",M19="",N19="",L19=M19),"",ROUND(ABS(N19-L19)/ABS(L19-M19),2))</x:f>
      </x:c>
      <x:c r="P19" s="126"/>
    </x:row>
    <x:row r="20" ht="34" customHeight="1">
      <x:c r="A20" s="108"/>
      <x:c r="B20" s="127"/>
      <x:c r="C20" s="108"/>
      <x:c r="D20" s="108"/>
      <x:c r="E20" s="108"/>
      <x:c r="F20" s="126"/>
      <x:c r="G20" s="126"/>
      <x:c r="H20" s="126"/>
      <x:c r="I20" s="126"/>
      <x:c r="J20" s="126"/>
      <x:c r="K20" s="126"/>
      <x:c r="L20" s="128"/>
      <x:c r="M20" s="128"/>
      <x:c r="N20" s="128"/>
      <x:c r="O20" s="125" t="str">
        <x:f>IF(OR(L20="",M20="",N20="",L20=M20),"",ROUND(ABS(N20-L20)/ABS(L20-M20),2))</x:f>
      </x:c>
      <x:c r="P20" s="126"/>
    </x:row>
    <x:row r="21" ht="34" customHeight="1">
      <x:c r="A21" s="108"/>
      <x:c r="B21" s="127"/>
      <x:c r="C21" s="108"/>
      <x:c r="D21" s="108"/>
      <x:c r="E21" s="108"/>
      <x:c r="F21" s="126"/>
      <x:c r="G21" s="126"/>
      <x:c r="H21" s="126"/>
      <x:c r="I21" s="126"/>
      <x:c r="J21" s="126"/>
      <x:c r="K21" s="126"/>
      <x:c r="L21" s="128"/>
      <x:c r="M21" s="128"/>
      <x:c r="N21" s="128"/>
      <x:c r="O21" s="125" t="str">
        <x:f>IF(OR(L21="",M21="",N21="",L21=M21),"",ROUND(ABS(N21-L21)/ABS(L21-M21),2))</x:f>
      </x:c>
      <x:c r="P21" s="126"/>
    </x:row>
    <x:row r="22" ht="34" customHeight="1">
      <x:c r="A22" s="108"/>
      <x:c r="B22" s="127"/>
      <x:c r="C22" s="108"/>
      <x:c r="D22" s="108"/>
      <x:c r="E22" s="108"/>
      <x:c r="F22" s="126"/>
      <x:c r="G22" s="126"/>
      <x:c r="H22" s="126"/>
      <x:c r="I22" s="126"/>
      <x:c r="J22" s="126"/>
      <x:c r="K22" s="126"/>
      <x:c r="L22" s="128"/>
      <x:c r="M22" s="128"/>
      <x:c r="N22" s="128"/>
      <x:c r="O22" s="125" t="str">
        <x:f>IF(OR(L22="",M22="",N22="",L22=M22),"",ROUND(ABS(N22-L22)/ABS(L22-M22),2))</x:f>
      </x:c>
      <x:c r="P22" s="126"/>
    </x:row>
    <x:row r="23" ht="34" customHeight="1">
      <x:c r="A23" s="108"/>
      <x:c r="B23" s="127"/>
      <x:c r="C23" s="108"/>
      <x:c r="D23" s="108"/>
      <x:c r="E23" s="108"/>
      <x:c r="F23" s="126"/>
      <x:c r="G23" s="126"/>
      <x:c r="H23" s="126"/>
      <x:c r="I23" s="126"/>
      <x:c r="J23" s="126"/>
      <x:c r="K23" s="126"/>
      <x:c r="L23" s="128"/>
      <x:c r="M23" s="128"/>
      <x:c r="N23" s="128"/>
      <x:c r="O23" s="125" t="str">
        <x:f>IF(OR(L23="",M23="",N23="",L23=M23),"",ROUND(ABS(N23-L23)/ABS(L23-M23),2))</x:f>
      </x:c>
      <x:c r="P23" s="126"/>
    </x:row>
    <x:row r="24" ht="34" customHeight="1">
      <x:c r="A24" s="108"/>
      <x:c r="B24" s="127"/>
      <x:c r="C24" s="108"/>
      <x:c r="D24" s="108"/>
      <x:c r="E24" s="108"/>
      <x:c r="F24" s="126"/>
      <x:c r="G24" s="126"/>
      <x:c r="H24" s="126"/>
      <x:c r="I24" s="126"/>
      <x:c r="J24" s="126"/>
      <x:c r="K24" s="126"/>
      <x:c r="L24" s="128"/>
      <x:c r="M24" s="128"/>
      <x:c r="N24" s="128"/>
      <x:c r="O24" s="125" t="str">
        <x:f>IF(OR(L24="",M24="",N24="",L24=M24),"",ROUND(ABS(N24-L24)/ABS(L24-M24),2))</x:f>
      </x:c>
      <x:c r="P24" s="126"/>
    </x:row>
    <x:row r="25" ht="34" customHeight="1">
      <x:c r="A25" s="108"/>
      <x:c r="B25" s="127"/>
      <x:c r="C25" s="108"/>
      <x:c r="D25" s="108"/>
      <x:c r="E25" s="108"/>
      <x:c r="F25" s="126"/>
      <x:c r="G25" s="126"/>
      <x:c r="H25" s="126"/>
      <x:c r="I25" s="126"/>
      <x:c r="J25" s="126"/>
      <x:c r="K25" s="126"/>
      <x:c r="L25" s="128"/>
      <x:c r="M25" s="128"/>
      <x:c r="N25" s="128"/>
      <x:c r="O25" s="125" t="str">
        <x:f>IF(OR(L25="",M25="",N25="",L25=M25),"",ROUND(ABS(N25-L25)/ABS(L25-M25),2))</x:f>
      </x:c>
      <x:c r="P25" s="126"/>
    </x:row>
    <x:row r="26" ht="34" customHeight="1">
      <x:c r="A26" s="108"/>
      <x:c r="B26" s="127"/>
      <x:c r="C26" s="108"/>
      <x:c r="D26" s="108"/>
      <x:c r="E26" s="108"/>
      <x:c r="F26" s="126"/>
      <x:c r="G26" s="126"/>
      <x:c r="H26" s="126"/>
      <x:c r="I26" s="126"/>
      <x:c r="J26" s="126"/>
      <x:c r="K26" s="126"/>
      <x:c r="L26" s="128"/>
      <x:c r="M26" s="128"/>
      <x:c r="N26" s="128"/>
      <x:c r="O26" s="125" t="str">
        <x:f>IF(OR(L26="",M26="",N26="",L26=M26),"",ROUND(ABS(N26-L26)/ABS(L26-M26),2))</x:f>
      </x:c>
      <x:c r="P26" s="126"/>
    </x:row>
    <x:row r="27" ht="34" customHeight="1">
      <x:c r="A27" s="108"/>
      <x:c r="B27" s="127"/>
      <x:c r="C27" s="108"/>
      <x:c r="D27" s="108"/>
      <x:c r="E27" s="108"/>
      <x:c r="F27" s="126"/>
      <x:c r="G27" s="126"/>
      <x:c r="H27" s="126"/>
      <x:c r="I27" s="126"/>
      <x:c r="J27" s="126"/>
      <x:c r="K27" s="126"/>
      <x:c r="L27" s="128"/>
      <x:c r="M27" s="128"/>
      <x:c r="N27" s="128"/>
      <x:c r="O27" s="125" t="str">
        <x:f>IF(OR(L27="",M27="",N27="",L27=M27),"",ROUND(ABS(N27-L27)/ABS(L27-M27),2))</x:f>
      </x:c>
      <x:c r="P27" s="126"/>
    </x:row>
    <x:row r="28" ht="34" customHeight="1">
      <x:c r="A28" s="108"/>
      <x:c r="B28" s="127"/>
      <x:c r="C28" s="108"/>
      <x:c r="D28" s="108"/>
      <x:c r="E28" s="108"/>
      <x:c r="F28" s="126"/>
      <x:c r="G28" s="126"/>
      <x:c r="H28" s="126"/>
      <x:c r="I28" s="126"/>
      <x:c r="J28" s="126"/>
      <x:c r="K28" s="126"/>
      <x:c r="L28" s="128"/>
      <x:c r="M28" s="128"/>
      <x:c r="N28" s="128"/>
      <x:c r="O28" s="125" t="str">
        <x:f>IF(OR(L28="",M28="",N28="",L28=M28),"",ROUND(ABS(N28-L28)/ABS(L28-M28),2))</x:f>
      </x:c>
      <x:c r="P28" s="126"/>
    </x:row>
    <x:row r="29" ht="34" customHeight="1">
      <x:c r="A29" s="108"/>
      <x:c r="B29" s="127"/>
      <x:c r="C29" s="108"/>
      <x:c r="D29" s="108"/>
      <x:c r="E29" s="108"/>
      <x:c r="F29" s="126"/>
      <x:c r="G29" s="126"/>
      <x:c r="H29" s="126"/>
      <x:c r="I29" s="126"/>
      <x:c r="J29" s="126"/>
      <x:c r="K29" s="126"/>
      <x:c r="L29" s="128"/>
      <x:c r="M29" s="128"/>
      <x:c r="N29" s="128"/>
      <x:c r="O29" s="125" t="str">
        <x:f>IF(OR(L29="",M29="",N29="",L29=M29),"",ROUND(ABS(N29-L29)/ABS(L29-M29),2))</x:f>
      </x:c>
      <x:c r="P29" s="126"/>
    </x:row>
    <x:row r="30" ht="34" customHeight="1">
      <x:c r="A30" s="108"/>
      <x:c r="B30" s="127"/>
      <x:c r="C30" s="108"/>
      <x:c r="D30" s="108"/>
      <x:c r="E30" s="108"/>
      <x:c r="F30" s="126"/>
      <x:c r="G30" s="126"/>
      <x:c r="H30" s="126"/>
      <x:c r="I30" s="126"/>
      <x:c r="J30" s="126"/>
      <x:c r="K30" s="126"/>
      <x:c r="L30" s="128"/>
      <x:c r="M30" s="128"/>
      <x:c r="N30" s="128"/>
      <x:c r="O30" s="125" t="str">
        <x:f>IF(OR(L30="",M30="",N30="",L30=M30),"",ROUND(ABS(N30-L30)/ABS(L30-M30),2))</x:f>
      </x:c>
      <x:c r="P30" s="126"/>
    </x:row>
    <x:row r="31" ht="34" customHeight="1">
      <x:c r="A31" s="108"/>
      <x:c r="B31" s="127"/>
      <x:c r="C31" s="108"/>
      <x:c r="D31" s="108"/>
      <x:c r="E31" s="108"/>
      <x:c r="F31" s="126"/>
      <x:c r="G31" s="126"/>
      <x:c r="H31" s="126"/>
      <x:c r="I31" s="126"/>
      <x:c r="J31" s="126"/>
      <x:c r="K31" s="126"/>
      <x:c r="L31" s="128"/>
      <x:c r="M31" s="128"/>
      <x:c r="N31" s="128"/>
      <x:c r="O31" s="125" t="str">
        <x:f>IF(OR(L31="",M31="",N31="",L31=M31),"",ROUND(ABS(N31-L31)/ABS(L31-M31),2))</x:f>
      </x:c>
      <x:c r="P31" s="126"/>
    </x:row>
    <x:row r="32" ht="34" customHeight="1">
      <x:c r="A32" s="108"/>
      <x:c r="B32" s="127"/>
      <x:c r="C32" s="108"/>
      <x:c r="D32" s="108"/>
      <x:c r="E32" s="108"/>
      <x:c r="F32" s="126"/>
      <x:c r="G32" s="126"/>
      <x:c r="H32" s="126"/>
      <x:c r="I32" s="126"/>
      <x:c r="J32" s="126"/>
      <x:c r="K32" s="126"/>
      <x:c r="L32" s="128"/>
      <x:c r="M32" s="128"/>
      <x:c r="N32" s="128"/>
      <x:c r="O32" s="125" t="str">
        <x:f>IF(OR(L32="",M32="",N32="",L32=M32),"",ROUND(ABS(N32-L32)/ABS(L32-M32),2))</x:f>
      </x:c>
      <x:c r="P32" s="126"/>
    </x:row>
    <x:row r="33" ht="34" customHeight="1">
      <x:c r="A33" s="108"/>
      <x:c r="B33" s="127"/>
      <x:c r="C33" s="108"/>
      <x:c r="D33" s="108"/>
      <x:c r="E33" s="108"/>
      <x:c r="F33" s="126"/>
      <x:c r="G33" s="126"/>
      <x:c r="H33" s="126"/>
      <x:c r="I33" s="126"/>
      <x:c r="J33" s="126"/>
      <x:c r="K33" s="126"/>
      <x:c r="L33" s="128"/>
      <x:c r="M33" s="128"/>
      <x:c r="N33" s="128"/>
      <x:c r="O33" s="125" t="str">
        <x:f>IF(OR(L33="",M33="",N33="",L33=M33),"",ROUND(ABS(N33-L33)/ABS(L33-M33),2))</x:f>
      </x:c>
      <x:c r="P33" s="126"/>
    </x:row>
    <x:row r="34" ht="34" customHeight="1">
      <x:c r="A34" s="108"/>
      <x:c r="B34" s="127"/>
      <x:c r="C34" s="108"/>
      <x:c r="D34" s="108"/>
      <x:c r="E34" s="108"/>
      <x:c r="F34" s="126"/>
      <x:c r="G34" s="126"/>
      <x:c r="H34" s="126"/>
      <x:c r="I34" s="126"/>
      <x:c r="J34" s="126"/>
      <x:c r="K34" s="126"/>
      <x:c r="L34" s="128"/>
      <x:c r="M34" s="128"/>
      <x:c r="N34" s="128"/>
      <x:c r="O34" s="125" t="str">
        <x:f>IF(OR(L34="",M34="",N34="",L34=M34),"",ROUND(ABS(N34-L34)/ABS(L34-M34),2))</x:f>
      </x:c>
      <x:c r="P34" s="126"/>
    </x:row>
  </x:sheetData>
  <x:mergeCells>
    <x:mergeCell ref="A1:P1"/>
    <x:mergeCell ref="A2:P2"/>
    <x:mergeCell ref="A3:P3"/>
  </x:mergeCells>
  <x:dataValidations count="4">
    <x:dataValidation type="list" sqref="D5:D34">
      <x:formula1>"Long,Short"</x:formula1>
    </x:dataValidation>
    <x:dataValidation type="list" sqref="E5:E34">
      <x:formula1>"月足,週足,日足,4時間足,1時間足,15分足,5分足"</x:formula1>
    </x:dataValidation>
    <x:dataValidation type="list" sqref="I5:I34">
      <x:formula1>"確認済み,未確認,対象外"</x:formula1>
    </x:dataValidation>
    <x:dataValidation type="list" sqref="P5:P34">
      <x:formula1>"実行,見送り,保留"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02f8b138abee4d6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" hidden="0" customWidth="1"/>
    <x:col min="2" max="2" width="19" hidden="0" customWidth="1"/>
    <x:col min="3" max="3" width="19" hidden="0" customWidth="1"/>
    <x:col min="4" max="4" width="16" hidden="0" customWidth="1"/>
    <x:col min="5" max="5" width="18" hidden="0" customWidth="1"/>
    <x:col min="6" max="6" width="18" hidden="0" customWidth="1"/>
    <x:col min="7" max="7" width="34" hidden="0" customWidth="1"/>
    <x:col min="8" max="8" width="19" hidden="0" customWidth="1"/>
  </x:cols>
  <x:sheetData>
    <x:row r="1" ht="34" customHeight="1">
      <x:c r="A1" s="119" t="str">
        <x:v>PLAN CHANGE LOG - 当初計画を残したまま追記</x:v>
      </x:c>
      <x:c r="B1" s="119"/>
      <x:c r="C1" s="119"/>
      <x:c r="D1" s="119"/>
      <x:c r="E1" s="119"/>
      <x:c r="F1" s="119"/>
      <x:c r="G1" s="119"/>
      <x:c r="H1" s="119"/>
    </x:row>
    <x:row r="2" ht="30" customHeight="1">
      <x:c r="A2" s="121" t="str">
        <x:v>変更しなかった記録は空欄で構いません。変更した場合だけ、変更前・変更後・日時・本人が示した理由を追記します。</x:v>
      </x:c>
      <x:c r="B2" s="121"/>
      <x:c r="C2" s="121"/>
      <x:c r="D2" s="121"/>
      <x:c r="E2" s="121"/>
      <x:c r="F2" s="121"/>
      <x:c r="G2" s="121"/>
      <x:c r="H2" s="121"/>
    </x:row>
    <x:row r="3" ht="30" customHeight="1">
      <x:c r="A3" s="51" t="str">
        <x:v>情報提供日時とサイト反映日時は、実際の取引日時と混同しません。</x:v>
      </x:c>
      <x:c r="B3" s="51"/>
      <x:c r="C3" s="51"/>
      <x:c r="D3" s="51"/>
      <x:c r="E3" s="51"/>
      <x:c r="F3" s="51"/>
      <x:c r="G3" s="51"/>
      <x:c r="H3" s="51"/>
    </x:row>
    <x:row r="4" ht="38" customHeight="1">
      <x:c r="A4" s="123" t="str">
        <x:v>記録番号</x:v>
      </x:c>
      <x:c r="B4" s="123" t="str">
        <x:v>変更日時</x:v>
      </x:c>
      <x:c r="C4" s="123" t="str">
        <x:v>情報提供日時</x:v>
      </x:c>
      <x:c r="D4" s="123" t="str">
        <x:v>変更項目</x:v>
      </x:c>
      <x:c r="E4" s="123" t="str">
        <x:v>変更前</x:v>
      </x:c>
      <x:c r="F4" s="123" t="str">
        <x:v>変更後</x:v>
      </x:c>
      <x:c r="G4" s="123" t="str">
        <x:v>本人が示した理由</x:v>
      </x:c>
      <x:c r="H4" s="123" t="str">
        <x:v>サイト反映日時</x:v>
      </x:c>
    </x:row>
    <x:row r="5" ht="36" customHeight="1">
      <x:c r="A5" s="110"/>
      <x:c r="B5" s="114"/>
      <x:c r="C5" s="114"/>
      <x:c r="D5" s="110"/>
      <x:c r="E5" s="110"/>
      <x:c r="F5" s="110"/>
      <x:c r="G5" s="112"/>
      <x:c r="H5" s="114"/>
    </x:row>
    <x:row r="6" ht="36" customHeight="1">
      <x:c r="A6" s="110"/>
      <x:c r="B6" s="114"/>
      <x:c r="C6" s="114"/>
      <x:c r="D6" s="110"/>
      <x:c r="E6" s="110"/>
      <x:c r="F6" s="110"/>
      <x:c r="G6" s="112"/>
      <x:c r="H6" s="114"/>
    </x:row>
    <x:row r="7" ht="36" customHeight="1">
      <x:c r="A7" s="110"/>
      <x:c r="B7" s="114"/>
      <x:c r="C7" s="114"/>
      <x:c r="D7" s="110"/>
      <x:c r="E7" s="110"/>
      <x:c r="F7" s="110"/>
      <x:c r="G7" s="112"/>
      <x:c r="H7" s="114"/>
    </x:row>
    <x:row r="8" ht="36" customHeight="1">
      <x:c r="A8" s="110"/>
      <x:c r="B8" s="114"/>
      <x:c r="C8" s="114"/>
      <x:c r="D8" s="110"/>
      <x:c r="E8" s="110"/>
      <x:c r="F8" s="110"/>
      <x:c r="G8" s="112"/>
      <x:c r="H8" s="114"/>
    </x:row>
    <x:row r="9" ht="36" customHeight="1">
      <x:c r="A9" s="110"/>
      <x:c r="B9" s="114"/>
      <x:c r="C9" s="114"/>
      <x:c r="D9" s="110"/>
      <x:c r="E9" s="110"/>
      <x:c r="F9" s="110"/>
      <x:c r="G9" s="112"/>
      <x:c r="H9" s="114"/>
    </x:row>
    <x:row r="10" ht="36" customHeight="1">
      <x:c r="A10" s="110"/>
      <x:c r="B10" s="114"/>
      <x:c r="C10" s="114"/>
      <x:c r="D10" s="110"/>
      <x:c r="E10" s="110"/>
      <x:c r="F10" s="110"/>
      <x:c r="G10" s="112"/>
      <x:c r="H10" s="114"/>
    </x:row>
    <x:row r="11" ht="36" customHeight="1">
      <x:c r="A11" s="110"/>
      <x:c r="B11" s="114"/>
      <x:c r="C11" s="114"/>
      <x:c r="D11" s="110"/>
      <x:c r="E11" s="110"/>
      <x:c r="F11" s="110"/>
      <x:c r="G11" s="112"/>
      <x:c r="H11" s="114"/>
    </x:row>
    <x:row r="12" ht="36" customHeight="1">
      <x:c r="A12" s="110"/>
      <x:c r="B12" s="114"/>
      <x:c r="C12" s="114"/>
      <x:c r="D12" s="110"/>
      <x:c r="E12" s="110"/>
      <x:c r="F12" s="110"/>
      <x:c r="G12" s="112"/>
      <x:c r="H12" s="114"/>
    </x:row>
    <x:row r="13" ht="36" customHeight="1">
      <x:c r="A13" s="110"/>
      <x:c r="B13" s="114"/>
      <x:c r="C13" s="114"/>
      <x:c r="D13" s="110"/>
      <x:c r="E13" s="110"/>
      <x:c r="F13" s="110"/>
      <x:c r="G13" s="112"/>
      <x:c r="H13" s="114"/>
    </x:row>
    <x:row r="14" ht="36" customHeight="1">
      <x:c r="A14" s="110"/>
      <x:c r="B14" s="114"/>
      <x:c r="C14" s="114"/>
      <x:c r="D14" s="110"/>
      <x:c r="E14" s="110"/>
      <x:c r="F14" s="110"/>
      <x:c r="G14" s="112"/>
      <x:c r="H14" s="114"/>
    </x:row>
    <x:row r="15" ht="36" customHeight="1">
      <x:c r="A15" s="110"/>
      <x:c r="B15" s="114"/>
      <x:c r="C15" s="114"/>
      <x:c r="D15" s="110"/>
      <x:c r="E15" s="110"/>
      <x:c r="F15" s="110"/>
      <x:c r="G15" s="112"/>
      <x:c r="H15" s="114"/>
    </x:row>
    <x:row r="16" ht="36" customHeight="1">
      <x:c r="A16" s="110"/>
      <x:c r="B16" s="114"/>
      <x:c r="C16" s="114"/>
      <x:c r="D16" s="110"/>
      <x:c r="E16" s="110"/>
      <x:c r="F16" s="110"/>
      <x:c r="G16" s="112"/>
      <x:c r="H16" s="114"/>
    </x:row>
    <x:row r="17" ht="36" customHeight="1">
      <x:c r="A17" s="110"/>
      <x:c r="B17" s="114"/>
      <x:c r="C17" s="114"/>
      <x:c r="D17" s="110"/>
      <x:c r="E17" s="110"/>
      <x:c r="F17" s="110"/>
      <x:c r="G17" s="112"/>
      <x:c r="H17" s="114"/>
    </x:row>
    <x:row r="18" ht="36" customHeight="1">
      <x:c r="A18" s="110"/>
      <x:c r="B18" s="114"/>
      <x:c r="C18" s="114"/>
      <x:c r="D18" s="110"/>
      <x:c r="E18" s="110"/>
      <x:c r="F18" s="110"/>
      <x:c r="G18" s="112"/>
      <x:c r="H18" s="114"/>
    </x:row>
    <x:row r="19" ht="36" customHeight="1">
      <x:c r="A19" s="110"/>
      <x:c r="B19" s="114"/>
      <x:c r="C19" s="114"/>
      <x:c r="D19" s="110"/>
      <x:c r="E19" s="110"/>
      <x:c r="F19" s="110"/>
      <x:c r="G19" s="112"/>
      <x:c r="H19" s="114"/>
    </x:row>
    <x:row r="20" ht="36" customHeight="1">
      <x:c r="A20" s="110"/>
      <x:c r="B20" s="114"/>
      <x:c r="C20" s="114"/>
      <x:c r="D20" s="110"/>
      <x:c r="E20" s="110"/>
      <x:c r="F20" s="110"/>
      <x:c r="G20" s="112"/>
      <x:c r="H20" s="114"/>
    </x:row>
    <x:row r="21" ht="36" customHeight="1">
      <x:c r="A21" s="110"/>
      <x:c r="B21" s="114"/>
      <x:c r="C21" s="114"/>
      <x:c r="D21" s="110"/>
      <x:c r="E21" s="110"/>
      <x:c r="F21" s="110"/>
      <x:c r="G21" s="112"/>
      <x:c r="H21" s="114"/>
    </x:row>
    <x:row r="22" ht="36" customHeight="1">
      <x:c r="A22" s="110"/>
      <x:c r="B22" s="114"/>
      <x:c r="C22" s="114"/>
      <x:c r="D22" s="110"/>
      <x:c r="E22" s="110"/>
      <x:c r="F22" s="110"/>
      <x:c r="G22" s="112"/>
      <x:c r="H22" s="114"/>
    </x:row>
    <x:row r="23" ht="36" customHeight="1">
      <x:c r="A23" s="110"/>
      <x:c r="B23" s="114"/>
      <x:c r="C23" s="114"/>
      <x:c r="D23" s="110"/>
      <x:c r="E23" s="110"/>
      <x:c r="F23" s="110"/>
      <x:c r="G23" s="112"/>
      <x:c r="H23" s="114"/>
    </x:row>
    <x:row r="24" ht="36" customHeight="1">
      <x:c r="A24" s="110"/>
      <x:c r="B24" s="114"/>
      <x:c r="C24" s="114"/>
      <x:c r="D24" s="110"/>
      <x:c r="E24" s="110"/>
      <x:c r="F24" s="110"/>
      <x:c r="G24" s="112"/>
      <x:c r="H24" s="114"/>
    </x:row>
    <x:row r="25" ht="36" customHeight="1">
      <x:c r="A25" s="110"/>
      <x:c r="B25" s="114"/>
      <x:c r="C25" s="114"/>
      <x:c r="D25" s="110"/>
      <x:c r="E25" s="110"/>
      <x:c r="F25" s="110"/>
      <x:c r="G25" s="112"/>
      <x:c r="H25" s="114"/>
    </x:row>
    <x:row r="26" ht="36" customHeight="1">
      <x:c r="A26" s="110"/>
      <x:c r="B26" s="114"/>
      <x:c r="C26" s="114"/>
      <x:c r="D26" s="110"/>
      <x:c r="E26" s="110"/>
      <x:c r="F26" s="110"/>
      <x:c r="G26" s="112"/>
      <x:c r="H26" s="114"/>
    </x:row>
    <x:row r="27" ht="36" customHeight="1">
      <x:c r="A27" s="110"/>
      <x:c r="B27" s="114"/>
      <x:c r="C27" s="114"/>
      <x:c r="D27" s="110"/>
      <x:c r="E27" s="110"/>
      <x:c r="F27" s="110"/>
      <x:c r="G27" s="112"/>
      <x:c r="H27" s="114"/>
    </x:row>
    <x:row r="28" ht="36" customHeight="1">
      <x:c r="A28" s="110"/>
      <x:c r="B28" s="114"/>
      <x:c r="C28" s="114"/>
      <x:c r="D28" s="110"/>
      <x:c r="E28" s="110"/>
      <x:c r="F28" s="110"/>
      <x:c r="G28" s="112"/>
      <x:c r="H28" s="114"/>
    </x:row>
    <x:row r="29" ht="36" customHeight="1">
      <x:c r="A29" s="110"/>
      <x:c r="B29" s="114"/>
      <x:c r="C29" s="114"/>
      <x:c r="D29" s="110"/>
      <x:c r="E29" s="110"/>
      <x:c r="F29" s="110"/>
      <x:c r="G29" s="112"/>
      <x:c r="H29" s="114"/>
    </x:row>
    <x:row r="30" ht="36" customHeight="1">
      <x:c r="A30" s="110"/>
      <x:c r="B30" s="114"/>
      <x:c r="C30" s="114"/>
      <x:c r="D30" s="110"/>
      <x:c r="E30" s="110"/>
      <x:c r="F30" s="110"/>
      <x:c r="G30" s="112"/>
      <x:c r="H30" s="114"/>
    </x:row>
    <x:row r="31" ht="36" customHeight="1">
      <x:c r="A31" s="110"/>
      <x:c r="B31" s="114"/>
      <x:c r="C31" s="114"/>
      <x:c r="D31" s="110"/>
      <x:c r="E31" s="110"/>
      <x:c r="F31" s="110"/>
      <x:c r="G31" s="112"/>
      <x:c r="H31" s="114"/>
    </x:row>
    <x:row r="32" ht="36" customHeight="1">
      <x:c r="A32" s="110"/>
      <x:c r="B32" s="114"/>
      <x:c r="C32" s="114"/>
      <x:c r="D32" s="110"/>
      <x:c r="E32" s="110"/>
      <x:c r="F32" s="110"/>
      <x:c r="G32" s="112"/>
      <x:c r="H32" s="114"/>
    </x:row>
    <x:row r="33" ht="36" customHeight="1">
      <x:c r="A33" s="110"/>
      <x:c r="B33" s="114"/>
      <x:c r="C33" s="114"/>
      <x:c r="D33" s="110"/>
      <x:c r="E33" s="110"/>
      <x:c r="F33" s="110"/>
      <x:c r="G33" s="112"/>
      <x:c r="H33" s="114"/>
    </x:row>
    <x:row r="34" ht="36" customHeight="1">
      <x:c r="A34" s="110"/>
      <x:c r="B34" s="114"/>
      <x:c r="C34" s="114"/>
      <x:c r="D34" s="110"/>
      <x:c r="E34" s="110"/>
      <x:c r="F34" s="110"/>
      <x:c r="G34" s="112"/>
      <x:c r="H34" s="114"/>
    </x:row>
  </x:sheetData>
  <x:mergeCells>
    <x:mergeCell ref="A1:H1"/>
    <x:mergeCell ref="A2:H2"/>
    <x:mergeCell ref="A3:H3"/>
  </x:mergeCells>
  <x:dataValidations count="1">
    <x:dataValidation type="list" sqref="D5:D34">
      <x:formula1>"Entry,Stop Loss,Take Profit,許容損失,シナリオ,その他"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fed23693b4d1436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" hidden="0" customWidth="1"/>
    <x:col min="2" max="2" width="19" hidden="0" customWidth="1"/>
    <x:col min="3" max="3" width="13" hidden="0" customWidth="1"/>
    <x:col min="4" max="4" width="13" hidden="0" customWidth="1"/>
    <x:col min="5" max="5" width="11" hidden="0" customWidth="1"/>
    <x:col min="6" max="6" width="10" hidden="0" customWidth="1"/>
    <x:col min="7" max="7" width="10" hidden="0" customWidth="1"/>
    <x:col min="8" max="8" width="13" hidden="0" customWidth="1"/>
    <x:col min="9" max="9" width="24" hidden="0" customWidth="1"/>
    <x:col min="10" max="10" width="24" hidden="0" customWidth="1"/>
    <x:col min="11" max="11" width="24" hidden="0" customWidth="1"/>
    <x:col min="12" max="12" width="24" hidden="0" customWidth="1"/>
    <x:col min="13" max="13" width="24" hidden="0" customWidth="1"/>
  </x:cols>
  <x:sheetData>
    <x:row r="1" ht="34" customHeight="1">
      <x:c r="A1" s="119" t="str">
        <x:v>POST EXIT REVIEW - 確定した結果だけを記録</x:v>
      </x:c>
      <x:c r="B1" s="119"/>
      <x:c r="C1" s="119"/>
      <x:c r="D1" s="119"/>
      <x:c r="E1" s="119"/>
      <x:c r="F1" s="119"/>
      <x:c r="G1" s="119"/>
      <x:c r="H1" s="119"/>
      <x:c r="I1" s="119"/>
      <x:c r="J1" s="119"/>
      <x:c r="K1" s="119"/>
      <x:c r="L1" s="119"/>
      <x:c r="M1" s="119"/>
    </x:row>
    <x:row r="2" ht="28" customHeight="1">
      <x:c r="A2" s="51" t="str">
        <x:v>保有中は入力しません。決済情報を確認後、当初計画とは別に結果・判断・改善を追記します。</x:v>
      </x:c>
      <x:c r="B2" s="51"/>
      <x:c r="C2" s="51"/>
      <x:c r="D2" s="51"/>
      <x:c r="E2" s="51"/>
      <x:c r="F2" s="51"/>
      <x:c r="G2" s="51"/>
      <x:c r="H2" s="51"/>
      <x:c r="I2" s="51"/>
      <x:c r="J2" s="51"/>
      <x:c r="K2" s="51"/>
      <x:c r="L2" s="51"/>
      <x:c r="M2" s="51"/>
    </x:row>
    <x:row r="3" ht="28" customHeight="1">
      <x:c r="A3" s="120" t="str">
        <x:v>勝ち・負けとルール遵守を分け、次回に実行できる改善を一つ選びます。</x:v>
      </x:c>
      <x:c r="B3" s="120"/>
      <x:c r="C3" s="120"/>
      <x:c r="D3" s="120"/>
      <x:c r="E3" s="120"/>
      <x:c r="F3" s="120"/>
      <x:c r="G3" s="120"/>
      <x:c r="H3" s="120"/>
      <x:c r="I3" s="120"/>
      <x:c r="J3" s="120"/>
      <x:c r="K3" s="120"/>
      <x:c r="L3" s="120"/>
      <x:c r="M3" s="120"/>
    </x:row>
    <x:row r="4" ht="38" customHeight="1">
      <x:c r="A4" s="123" t="str">
        <x:v>記録番号</x:v>
      </x:c>
      <x:c r="B4" s="123" t="str">
        <x:v>決済日時</x:v>
      </x:c>
      <x:c r="C4" s="123" t="str">
        <x:v>決済価格</x:v>
      </x:c>
      <x:c r="D4" s="123" t="str">
        <x:v>損益円</x:v>
      </x:c>
      <x:c r="E4" s="123" t="str">
        <x:v>損益率</x:v>
      </x:c>
      <x:c r="F4" s="123" t="str">
        <x:v>実現R</x:v>
      </x:c>
      <x:c r="G4" s="123" t="str">
        <x:v>結果</x:v>
      </x:c>
      <x:c r="H4" s="123" t="str">
        <x:v>ルール遵守</x:v>
      </x:c>
      <x:c r="I4" s="123" t="str">
        <x:v>良かった点</x:v>
      </x:c>
      <x:c r="J4" s="123" t="str">
        <x:v>判断ミス</x:v>
      </x:c>
      <x:c r="K4" s="123" t="str">
        <x:v>損切り・反省</x:v>
      </x:c>
      <x:c r="L4" s="123" t="str">
        <x:v>次回改善</x:v>
      </x:c>
      <x:c r="M4" s="123" t="str">
        <x:v>決済後画像</x:v>
      </x:c>
    </x:row>
    <x:row r="5" ht="38" customHeight="1">
      <x:c r="A5" s="110"/>
      <x:c r="B5" s="114"/>
      <x:c r="C5" s="115"/>
      <x:c r="D5" s="116"/>
      <x:c r="E5" s="117"/>
      <x:c r="F5" s="118"/>
      <x:c r="G5" s="110"/>
      <x:c r="H5" s="110"/>
      <x:c r="I5" s="112"/>
      <x:c r="J5" s="112"/>
      <x:c r="K5" s="112"/>
      <x:c r="L5" s="112"/>
      <x:c r="M5" s="112"/>
    </x:row>
    <x:row r="6" ht="38" customHeight="1">
      <x:c r="A6" s="110"/>
      <x:c r="B6" s="114"/>
      <x:c r="C6" s="115"/>
      <x:c r="D6" s="116"/>
      <x:c r="E6" s="117"/>
      <x:c r="F6" s="118"/>
      <x:c r="G6" s="110"/>
      <x:c r="H6" s="110"/>
      <x:c r="I6" s="112"/>
      <x:c r="J6" s="112"/>
      <x:c r="K6" s="112"/>
      <x:c r="L6" s="112"/>
      <x:c r="M6" s="112"/>
    </x:row>
    <x:row r="7" ht="38" customHeight="1">
      <x:c r="A7" s="110"/>
      <x:c r="B7" s="114"/>
      <x:c r="C7" s="115"/>
      <x:c r="D7" s="116"/>
      <x:c r="E7" s="117"/>
      <x:c r="F7" s="118"/>
      <x:c r="G7" s="110"/>
      <x:c r="H7" s="110"/>
      <x:c r="I7" s="112"/>
      <x:c r="J7" s="112"/>
      <x:c r="K7" s="112"/>
      <x:c r="L7" s="112"/>
      <x:c r="M7" s="112"/>
    </x:row>
    <x:row r="8" ht="38" customHeight="1">
      <x:c r="A8" s="110"/>
      <x:c r="B8" s="114"/>
      <x:c r="C8" s="115"/>
      <x:c r="D8" s="116"/>
      <x:c r="E8" s="117"/>
      <x:c r="F8" s="118"/>
      <x:c r="G8" s="110"/>
      <x:c r="H8" s="110"/>
      <x:c r="I8" s="112"/>
      <x:c r="J8" s="112"/>
      <x:c r="K8" s="112"/>
      <x:c r="L8" s="112"/>
      <x:c r="M8" s="112"/>
    </x:row>
    <x:row r="9" ht="38" customHeight="1">
      <x:c r="A9" s="110"/>
      <x:c r="B9" s="114"/>
      <x:c r="C9" s="115"/>
      <x:c r="D9" s="116"/>
      <x:c r="E9" s="117"/>
      <x:c r="F9" s="118"/>
      <x:c r="G9" s="110"/>
      <x:c r="H9" s="110"/>
      <x:c r="I9" s="112"/>
      <x:c r="J9" s="112"/>
      <x:c r="K9" s="112"/>
      <x:c r="L9" s="112"/>
      <x:c r="M9" s="112"/>
    </x:row>
    <x:row r="10" ht="38" customHeight="1">
      <x:c r="A10" s="110"/>
      <x:c r="B10" s="114"/>
      <x:c r="C10" s="115"/>
      <x:c r="D10" s="116"/>
      <x:c r="E10" s="117"/>
      <x:c r="F10" s="118"/>
      <x:c r="G10" s="110"/>
      <x:c r="H10" s="110"/>
      <x:c r="I10" s="112"/>
      <x:c r="J10" s="112"/>
      <x:c r="K10" s="112"/>
      <x:c r="L10" s="112"/>
      <x:c r="M10" s="112"/>
    </x:row>
    <x:row r="11" ht="38" customHeight="1">
      <x:c r="A11" s="110"/>
      <x:c r="B11" s="114"/>
      <x:c r="C11" s="115"/>
      <x:c r="D11" s="116"/>
      <x:c r="E11" s="117"/>
      <x:c r="F11" s="118"/>
      <x:c r="G11" s="110"/>
      <x:c r="H11" s="110"/>
      <x:c r="I11" s="112"/>
      <x:c r="J11" s="112"/>
      <x:c r="K11" s="112"/>
      <x:c r="L11" s="112"/>
      <x:c r="M11" s="112"/>
    </x:row>
    <x:row r="12" ht="38" customHeight="1">
      <x:c r="A12" s="110"/>
      <x:c r="B12" s="114"/>
      <x:c r="C12" s="115"/>
      <x:c r="D12" s="116"/>
      <x:c r="E12" s="117"/>
      <x:c r="F12" s="118"/>
      <x:c r="G12" s="110"/>
      <x:c r="H12" s="110"/>
      <x:c r="I12" s="112"/>
      <x:c r="J12" s="112"/>
      <x:c r="K12" s="112"/>
      <x:c r="L12" s="112"/>
      <x:c r="M12" s="112"/>
    </x:row>
    <x:row r="13" ht="38" customHeight="1">
      <x:c r="A13" s="110"/>
      <x:c r="B13" s="114"/>
      <x:c r="C13" s="115"/>
      <x:c r="D13" s="116"/>
      <x:c r="E13" s="117"/>
      <x:c r="F13" s="118"/>
      <x:c r="G13" s="110"/>
      <x:c r="H13" s="110"/>
      <x:c r="I13" s="112"/>
      <x:c r="J13" s="112"/>
      <x:c r="K13" s="112"/>
      <x:c r="L13" s="112"/>
      <x:c r="M13" s="112"/>
    </x:row>
    <x:row r="14" ht="38" customHeight="1">
      <x:c r="A14" s="110"/>
      <x:c r="B14" s="114"/>
      <x:c r="C14" s="115"/>
      <x:c r="D14" s="116"/>
      <x:c r="E14" s="117"/>
      <x:c r="F14" s="118"/>
      <x:c r="G14" s="110"/>
      <x:c r="H14" s="110"/>
      <x:c r="I14" s="112"/>
      <x:c r="J14" s="112"/>
      <x:c r="K14" s="112"/>
      <x:c r="L14" s="112"/>
      <x:c r="M14" s="112"/>
    </x:row>
    <x:row r="15" ht="38" customHeight="1">
      <x:c r="A15" s="110"/>
      <x:c r="B15" s="114"/>
      <x:c r="C15" s="115"/>
      <x:c r="D15" s="116"/>
      <x:c r="E15" s="117"/>
      <x:c r="F15" s="118"/>
      <x:c r="G15" s="110"/>
      <x:c r="H15" s="110"/>
      <x:c r="I15" s="112"/>
      <x:c r="J15" s="112"/>
      <x:c r="K15" s="112"/>
      <x:c r="L15" s="112"/>
      <x:c r="M15" s="112"/>
    </x:row>
    <x:row r="16" ht="38" customHeight="1">
      <x:c r="A16" s="110"/>
      <x:c r="B16" s="114"/>
      <x:c r="C16" s="115"/>
      <x:c r="D16" s="116"/>
      <x:c r="E16" s="117"/>
      <x:c r="F16" s="118"/>
      <x:c r="G16" s="110"/>
      <x:c r="H16" s="110"/>
      <x:c r="I16" s="112"/>
      <x:c r="J16" s="112"/>
      <x:c r="K16" s="112"/>
      <x:c r="L16" s="112"/>
      <x:c r="M16" s="112"/>
    </x:row>
    <x:row r="17" ht="38" customHeight="1">
      <x:c r="A17" s="110"/>
      <x:c r="B17" s="114"/>
      <x:c r="C17" s="115"/>
      <x:c r="D17" s="116"/>
      <x:c r="E17" s="117"/>
      <x:c r="F17" s="118"/>
      <x:c r="G17" s="110"/>
      <x:c r="H17" s="110"/>
      <x:c r="I17" s="112"/>
      <x:c r="J17" s="112"/>
      <x:c r="K17" s="112"/>
      <x:c r="L17" s="112"/>
      <x:c r="M17" s="112"/>
    </x:row>
    <x:row r="18" ht="38" customHeight="1">
      <x:c r="A18" s="110"/>
      <x:c r="B18" s="114"/>
      <x:c r="C18" s="115"/>
      <x:c r="D18" s="116"/>
      <x:c r="E18" s="117"/>
      <x:c r="F18" s="118"/>
      <x:c r="G18" s="110"/>
      <x:c r="H18" s="110"/>
      <x:c r="I18" s="112"/>
      <x:c r="J18" s="112"/>
      <x:c r="K18" s="112"/>
      <x:c r="L18" s="112"/>
      <x:c r="M18" s="112"/>
    </x:row>
    <x:row r="19" ht="38" customHeight="1">
      <x:c r="A19" s="110"/>
      <x:c r="B19" s="114"/>
      <x:c r="C19" s="115"/>
      <x:c r="D19" s="116"/>
      <x:c r="E19" s="117"/>
      <x:c r="F19" s="118"/>
      <x:c r="G19" s="110"/>
      <x:c r="H19" s="110"/>
      <x:c r="I19" s="112"/>
      <x:c r="J19" s="112"/>
      <x:c r="K19" s="112"/>
      <x:c r="L19" s="112"/>
      <x:c r="M19" s="112"/>
    </x:row>
    <x:row r="20" ht="38" customHeight="1">
      <x:c r="A20" s="110"/>
      <x:c r="B20" s="114"/>
      <x:c r="C20" s="115"/>
      <x:c r="D20" s="116"/>
      <x:c r="E20" s="117"/>
      <x:c r="F20" s="118"/>
      <x:c r="G20" s="110"/>
      <x:c r="H20" s="110"/>
      <x:c r="I20" s="112"/>
      <x:c r="J20" s="112"/>
      <x:c r="K20" s="112"/>
      <x:c r="L20" s="112"/>
      <x:c r="M20" s="112"/>
    </x:row>
    <x:row r="21" ht="38" customHeight="1">
      <x:c r="A21" s="110"/>
      <x:c r="B21" s="114"/>
      <x:c r="C21" s="115"/>
      <x:c r="D21" s="116"/>
      <x:c r="E21" s="117"/>
      <x:c r="F21" s="118"/>
      <x:c r="G21" s="110"/>
      <x:c r="H21" s="110"/>
      <x:c r="I21" s="112"/>
      <x:c r="J21" s="112"/>
      <x:c r="K21" s="112"/>
      <x:c r="L21" s="112"/>
      <x:c r="M21" s="112"/>
    </x:row>
    <x:row r="22" ht="38" customHeight="1">
      <x:c r="A22" s="110"/>
      <x:c r="B22" s="114"/>
      <x:c r="C22" s="115"/>
      <x:c r="D22" s="116"/>
      <x:c r="E22" s="117"/>
      <x:c r="F22" s="118"/>
      <x:c r="G22" s="110"/>
      <x:c r="H22" s="110"/>
      <x:c r="I22" s="112"/>
      <x:c r="J22" s="112"/>
      <x:c r="K22" s="112"/>
      <x:c r="L22" s="112"/>
      <x:c r="M22" s="112"/>
    </x:row>
    <x:row r="23" ht="38" customHeight="1">
      <x:c r="A23" s="110"/>
      <x:c r="B23" s="114"/>
      <x:c r="C23" s="115"/>
      <x:c r="D23" s="116"/>
      <x:c r="E23" s="117"/>
      <x:c r="F23" s="118"/>
      <x:c r="G23" s="110"/>
      <x:c r="H23" s="110"/>
      <x:c r="I23" s="112"/>
      <x:c r="J23" s="112"/>
      <x:c r="K23" s="112"/>
      <x:c r="L23" s="112"/>
      <x:c r="M23" s="112"/>
    </x:row>
    <x:row r="24" ht="38" customHeight="1">
      <x:c r="A24" s="110"/>
      <x:c r="B24" s="114"/>
      <x:c r="C24" s="115"/>
      <x:c r="D24" s="116"/>
      <x:c r="E24" s="117"/>
      <x:c r="F24" s="118"/>
      <x:c r="G24" s="110"/>
      <x:c r="H24" s="110"/>
      <x:c r="I24" s="112"/>
      <x:c r="J24" s="112"/>
      <x:c r="K24" s="112"/>
      <x:c r="L24" s="112"/>
      <x:c r="M24" s="112"/>
    </x:row>
    <x:row r="25" ht="38" customHeight="1">
      <x:c r="A25" s="110"/>
      <x:c r="B25" s="114"/>
      <x:c r="C25" s="115"/>
      <x:c r="D25" s="116"/>
      <x:c r="E25" s="117"/>
      <x:c r="F25" s="118"/>
      <x:c r="G25" s="110"/>
      <x:c r="H25" s="110"/>
      <x:c r="I25" s="112"/>
      <x:c r="J25" s="112"/>
      <x:c r="K25" s="112"/>
      <x:c r="L25" s="112"/>
      <x:c r="M25" s="112"/>
    </x:row>
    <x:row r="26" ht="38" customHeight="1">
      <x:c r="A26" s="110"/>
      <x:c r="B26" s="114"/>
      <x:c r="C26" s="115"/>
      <x:c r="D26" s="116"/>
      <x:c r="E26" s="117"/>
      <x:c r="F26" s="118"/>
      <x:c r="G26" s="110"/>
      <x:c r="H26" s="110"/>
      <x:c r="I26" s="112"/>
      <x:c r="J26" s="112"/>
      <x:c r="K26" s="112"/>
      <x:c r="L26" s="112"/>
      <x:c r="M26" s="112"/>
    </x:row>
    <x:row r="27" ht="38" customHeight="1">
      <x:c r="A27" s="110"/>
      <x:c r="B27" s="114"/>
      <x:c r="C27" s="115"/>
      <x:c r="D27" s="116"/>
      <x:c r="E27" s="117"/>
      <x:c r="F27" s="118"/>
      <x:c r="G27" s="110"/>
      <x:c r="H27" s="110"/>
      <x:c r="I27" s="112"/>
      <x:c r="J27" s="112"/>
      <x:c r="K27" s="112"/>
      <x:c r="L27" s="112"/>
      <x:c r="M27" s="112"/>
    </x:row>
    <x:row r="28" ht="38" customHeight="1">
      <x:c r="A28" s="110"/>
      <x:c r="B28" s="114"/>
      <x:c r="C28" s="115"/>
      <x:c r="D28" s="116"/>
      <x:c r="E28" s="117"/>
      <x:c r="F28" s="118"/>
      <x:c r="G28" s="110"/>
      <x:c r="H28" s="110"/>
      <x:c r="I28" s="112"/>
      <x:c r="J28" s="112"/>
      <x:c r="K28" s="112"/>
      <x:c r="L28" s="112"/>
      <x:c r="M28" s="112"/>
    </x:row>
    <x:row r="29" ht="38" customHeight="1">
      <x:c r="A29" s="110"/>
      <x:c r="B29" s="114"/>
      <x:c r="C29" s="115"/>
      <x:c r="D29" s="116"/>
      <x:c r="E29" s="117"/>
      <x:c r="F29" s="118"/>
      <x:c r="G29" s="110"/>
      <x:c r="H29" s="110"/>
      <x:c r="I29" s="112"/>
      <x:c r="J29" s="112"/>
      <x:c r="K29" s="112"/>
      <x:c r="L29" s="112"/>
      <x:c r="M29" s="112"/>
    </x:row>
    <x:row r="30" ht="38" customHeight="1">
      <x:c r="A30" s="110"/>
      <x:c r="B30" s="114"/>
      <x:c r="C30" s="115"/>
      <x:c r="D30" s="116"/>
      <x:c r="E30" s="117"/>
      <x:c r="F30" s="118"/>
      <x:c r="G30" s="110"/>
      <x:c r="H30" s="110"/>
      <x:c r="I30" s="112"/>
      <x:c r="J30" s="112"/>
      <x:c r="K30" s="112"/>
      <x:c r="L30" s="112"/>
      <x:c r="M30" s="112"/>
    </x:row>
    <x:row r="31" ht="38" customHeight="1">
      <x:c r="A31" s="110"/>
      <x:c r="B31" s="114"/>
      <x:c r="C31" s="115"/>
      <x:c r="D31" s="116"/>
      <x:c r="E31" s="117"/>
      <x:c r="F31" s="118"/>
      <x:c r="G31" s="110"/>
      <x:c r="H31" s="110"/>
      <x:c r="I31" s="112"/>
      <x:c r="J31" s="112"/>
      <x:c r="K31" s="112"/>
      <x:c r="L31" s="112"/>
      <x:c r="M31" s="112"/>
    </x:row>
    <x:row r="32" ht="38" customHeight="1">
      <x:c r="A32" s="110"/>
      <x:c r="B32" s="114"/>
      <x:c r="C32" s="115"/>
      <x:c r="D32" s="116"/>
      <x:c r="E32" s="117"/>
      <x:c r="F32" s="118"/>
      <x:c r="G32" s="110"/>
      <x:c r="H32" s="110"/>
      <x:c r="I32" s="112"/>
      <x:c r="J32" s="112"/>
      <x:c r="K32" s="112"/>
      <x:c r="L32" s="112"/>
      <x:c r="M32" s="112"/>
    </x:row>
    <x:row r="33" ht="38" customHeight="1">
      <x:c r="A33" s="110"/>
      <x:c r="B33" s="114"/>
      <x:c r="C33" s="115"/>
      <x:c r="D33" s="116"/>
      <x:c r="E33" s="117"/>
      <x:c r="F33" s="118"/>
      <x:c r="G33" s="110"/>
      <x:c r="H33" s="110"/>
      <x:c r="I33" s="112"/>
      <x:c r="J33" s="112"/>
      <x:c r="K33" s="112"/>
      <x:c r="L33" s="112"/>
      <x:c r="M33" s="112"/>
    </x:row>
    <x:row r="34" ht="38" customHeight="1">
      <x:c r="A34" s="110"/>
      <x:c r="B34" s="114"/>
      <x:c r="C34" s="115"/>
      <x:c r="D34" s="116"/>
      <x:c r="E34" s="117"/>
      <x:c r="F34" s="118"/>
      <x:c r="G34" s="110"/>
      <x:c r="H34" s="110"/>
      <x:c r="I34" s="112"/>
      <x:c r="J34" s="112"/>
      <x:c r="K34" s="112"/>
      <x:c r="L34" s="112"/>
      <x:c r="M34" s="112"/>
    </x:row>
  </x:sheetData>
  <x:mergeCells>
    <x:mergeCell ref="A1:M1"/>
    <x:mergeCell ref="A2:M2"/>
    <x:mergeCell ref="A3:M3"/>
  </x:mergeCells>
  <x:dataValidations count="2">
    <x:dataValidation type="list" sqref="G5:G34">
      <x:formula1>"勝ち,負け,建値"</x:formula1>
    </x:dataValidation>
    <x:dataValidation type="list" sqref="H5:H34">
      <x:formula1>"遵守,一部違反,違反,未確認"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98ab9843252a4bff"/>
  </x:tableParts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4" hidden="0" customWidth="1"/>
    <x:col min="3" max="3" width="11" hidden="0" customWidth="1"/>
    <x:col min="4" max="4" width="11" hidden="0" customWidth="1"/>
    <x:col min="5" max="5" width="12" hidden="0" customWidth="1"/>
    <x:col min="6" max="6" width="9" hidden="0" customWidth="1"/>
    <x:col min="7" max="7" width="9" hidden="0" customWidth="1"/>
    <x:col min="8" max="8" width="9" hidden="0" customWidth="1"/>
    <x:col min="9" max="9" width="14" hidden="0" customWidth="1"/>
    <x:col min="10" max="10" width="28" hidden="0" customWidth="1"/>
    <x:col min="11" max="11" width="28" hidden="0" customWidth="1"/>
    <x:col min="12" max="12" width="28" hidden="0" customWidth="1"/>
  </x:cols>
  <x:sheetData>
    <x:row r="1" ht="34" customHeight="1">
      <x:c r="A1" s="119" t="str">
        <x:v>WEEKLY REVIEW - 1週間の事実と改善</x:v>
      </x:c>
      <x:c r="B1" s="119"/>
      <x:c r="C1" s="119"/>
      <x:c r="D1" s="119"/>
      <x:c r="E1" s="119"/>
      <x:c r="F1" s="119"/>
      <x:c r="G1" s="119"/>
      <x:c r="H1" s="119"/>
      <x:c r="I1" s="119"/>
      <x:c r="J1" s="119"/>
      <x:c r="K1" s="119"/>
      <x:c r="L1" s="119"/>
    </x:row>
    <x:row r="2" ht="30" customHeight="1">
      <x:c r="A2" s="121" t="str">
        <x:v>決済済み件数と保有中件数を分け、勝率より先に記録の完了・ルール遵守・次週の改善を確認します。</x:v>
      </x:c>
      <x:c r="B2" s="121"/>
      <x:c r="C2" s="121"/>
      <x:c r="D2" s="121"/>
      <x:c r="E2" s="121"/>
      <x:c r="F2" s="121"/>
      <x:c r="G2" s="121"/>
      <x:c r="H2" s="121"/>
      <x:c r="I2" s="121"/>
      <x:c r="J2" s="121"/>
      <x:c r="K2" s="121"/>
      <x:c r="L2" s="121"/>
    </x:row>
    <x:row r="4" ht="38" customHeight="1">
      <x:c r="A4" s="123" t="str">
        <x:v>週開始</x:v>
      </x:c>
      <x:c r="B4" s="123" t="str">
        <x:v>週終了</x:v>
      </x:c>
      <x:c r="C4" s="123" t="str">
        <x:v>新規件数</x:v>
      </x:c>
      <x:c r="D4" s="123" t="str">
        <x:v>決済件数</x:v>
      </x:c>
      <x:c r="E4" s="123" t="str">
        <x:v>保有中件数</x:v>
      </x:c>
      <x:c r="F4" s="123" t="str">
        <x:v>勝ち</x:v>
      </x:c>
      <x:c r="G4" s="123" t="str">
        <x:v>負け</x:v>
      </x:c>
      <x:c r="H4" s="123" t="str">
        <x:v>建値</x:v>
      </x:c>
      <x:c r="I4" s="123" t="str">
        <x:v>記録完了</x:v>
      </x:c>
      <x:c r="J4" s="123" t="str">
        <x:v>守れたこと</x:v>
      </x:c>
      <x:c r="K4" s="123" t="str">
        <x:v>見直すこと</x:v>
      </x:c>
      <x:c r="L4" s="123" t="str">
        <x:v>次週の改善</x:v>
      </x:c>
    </x:row>
    <x:row r="5" ht="42" customHeight="1">
      <x:c r="A5" s="129"/>
      <x:c r="B5" s="129"/>
      <x:c r="C5" s="110"/>
      <x:c r="D5" s="110"/>
      <x:c r="E5" s="110"/>
      <x:c r="F5" s="110"/>
      <x:c r="G5" s="110"/>
      <x:c r="H5" s="110"/>
      <x:c r="I5" s="110"/>
      <x:c r="J5" s="112"/>
      <x:c r="K5" s="112"/>
      <x:c r="L5" s="112"/>
    </x:row>
    <x:row r="6" ht="42" customHeight="1">
      <x:c r="A6" s="129"/>
      <x:c r="B6" s="129"/>
      <x:c r="C6" s="110"/>
      <x:c r="D6" s="110"/>
      <x:c r="E6" s="110"/>
      <x:c r="F6" s="110"/>
      <x:c r="G6" s="110"/>
      <x:c r="H6" s="110"/>
      <x:c r="I6" s="110"/>
      <x:c r="J6" s="112"/>
      <x:c r="K6" s="112"/>
      <x:c r="L6" s="112"/>
    </x:row>
    <x:row r="7" ht="42" customHeight="1">
      <x:c r="A7" s="129"/>
      <x:c r="B7" s="129"/>
      <x:c r="C7" s="110"/>
      <x:c r="D7" s="110"/>
      <x:c r="E7" s="110"/>
      <x:c r="F7" s="110"/>
      <x:c r="G7" s="110"/>
      <x:c r="H7" s="110"/>
      <x:c r="I7" s="110"/>
      <x:c r="J7" s="112"/>
      <x:c r="K7" s="112"/>
      <x:c r="L7" s="112"/>
    </x:row>
    <x:row r="8" ht="42" customHeight="1">
      <x:c r="A8" s="129"/>
      <x:c r="B8" s="129"/>
      <x:c r="C8" s="110"/>
      <x:c r="D8" s="110"/>
      <x:c r="E8" s="110"/>
      <x:c r="F8" s="110"/>
      <x:c r="G8" s="110"/>
      <x:c r="H8" s="110"/>
      <x:c r="I8" s="110"/>
      <x:c r="J8" s="112"/>
      <x:c r="K8" s="112"/>
      <x:c r="L8" s="112"/>
    </x:row>
    <x:row r="9" ht="42" customHeight="1">
      <x:c r="A9" s="129"/>
      <x:c r="B9" s="129"/>
      <x:c r="C9" s="110"/>
      <x:c r="D9" s="110"/>
      <x:c r="E9" s="110"/>
      <x:c r="F9" s="110"/>
      <x:c r="G9" s="110"/>
      <x:c r="H9" s="110"/>
      <x:c r="I9" s="110"/>
      <x:c r="J9" s="112"/>
      <x:c r="K9" s="112"/>
      <x:c r="L9" s="112"/>
    </x:row>
    <x:row r="10" ht="42" customHeight="1">
      <x:c r="A10" s="129"/>
      <x:c r="B10" s="129"/>
      <x:c r="C10" s="110"/>
      <x:c r="D10" s="110"/>
      <x:c r="E10" s="110"/>
      <x:c r="F10" s="110"/>
      <x:c r="G10" s="110"/>
      <x:c r="H10" s="110"/>
      <x:c r="I10" s="110"/>
      <x:c r="J10" s="112"/>
      <x:c r="K10" s="112"/>
      <x:c r="L10" s="112"/>
    </x:row>
    <x:row r="11" ht="42" customHeight="1">
      <x:c r="A11" s="129"/>
      <x:c r="B11" s="129"/>
      <x:c r="C11" s="110"/>
      <x:c r="D11" s="110"/>
      <x:c r="E11" s="110"/>
      <x:c r="F11" s="110"/>
      <x:c r="G11" s="110"/>
      <x:c r="H11" s="110"/>
      <x:c r="I11" s="110"/>
      <x:c r="J11" s="112"/>
      <x:c r="K11" s="112"/>
      <x:c r="L11" s="112"/>
    </x:row>
    <x:row r="12" ht="42" customHeight="1">
      <x:c r="A12" s="129"/>
      <x:c r="B12" s="129"/>
      <x:c r="C12" s="110"/>
      <x:c r="D12" s="110"/>
      <x:c r="E12" s="110"/>
      <x:c r="F12" s="110"/>
      <x:c r="G12" s="110"/>
      <x:c r="H12" s="110"/>
      <x:c r="I12" s="110"/>
      <x:c r="J12" s="112"/>
      <x:c r="K12" s="112"/>
      <x:c r="L12" s="112"/>
    </x:row>
    <x:row r="13" ht="42" customHeight="1">
      <x:c r="A13" s="129"/>
      <x:c r="B13" s="129"/>
      <x:c r="C13" s="110"/>
      <x:c r="D13" s="110"/>
      <x:c r="E13" s="110"/>
      <x:c r="F13" s="110"/>
      <x:c r="G13" s="110"/>
      <x:c r="H13" s="110"/>
      <x:c r="I13" s="110"/>
      <x:c r="J13" s="112"/>
      <x:c r="K13" s="112"/>
      <x:c r="L13" s="112"/>
    </x:row>
    <x:row r="14" ht="42" customHeight="1">
      <x:c r="A14" s="129"/>
      <x:c r="B14" s="129"/>
      <x:c r="C14" s="110"/>
      <x:c r="D14" s="110"/>
      <x:c r="E14" s="110"/>
      <x:c r="F14" s="110"/>
      <x:c r="G14" s="110"/>
      <x:c r="H14" s="110"/>
      <x:c r="I14" s="110"/>
      <x:c r="J14" s="112"/>
      <x:c r="K14" s="112"/>
      <x:c r="L14" s="112"/>
    </x:row>
    <x:row r="15" ht="42" customHeight="1">
      <x:c r="A15" s="129"/>
      <x:c r="B15" s="129"/>
      <x:c r="C15" s="110"/>
      <x:c r="D15" s="110"/>
      <x:c r="E15" s="110"/>
      <x:c r="F15" s="110"/>
      <x:c r="G15" s="110"/>
      <x:c r="H15" s="110"/>
      <x:c r="I15" s="110"/>
      <x:c r="J15" s="112"/>
      <x:c r="K15" s="112"/>
      <x:c r="L15" s="112"/>
    </x:row>
    <x:row r="16" ht="42" customHeight="1">
      <x:c r="A16" s="129"/>
      <x:c r="B16" s="129"/>
      <x:c r="C16" s="110"/>
      <x:c r="D16" s="110"/>
      <x:c r="E16" s="110"/>
      <x:c r="F16" s="110"/>
      <x:c r="G16" s="110"/>
      <x:c r="H16" s="110"/>
      <x:c r="I16" s="110"/>
      <x:c r="J16" s="112"/>
      <x:c r="K16" s="112"/>
      <x:c r="L16" s="112"/>
    </x:row>
    <x:row r="17" ht="42" customHeight="1">
      <x:c r="A17" s="129"/>
      <x:c r="B17" s="129"/>
      <x:c r="C17" s="110"/>
      <x:c r="D17" s="110"/>
      <x:c r="E17" s="110"/>
      <x:c r="F17" s="110"/>
      <x:c r="G17" s="110"/>
      <x:c r="H17" s="110"/>
      <x:c r="I17" s="110"/>
      <x:c r="J17" s="112"/>
      <x:c r="K17" s="112"/>
      <x:c r="L17" s="112"/>
    </x:row>
    <x:row r="18" ht="42" customHeight="1">
      <x:c r="A18" s="129"/>
      <x:c r="B18" s="129"/>
      <x:c r="C18" s="110"/>
      <x:c r="D18" s="110"/>
      <x:c r="E18" s="110"/>
      <x:c r="F18" s="110"/>
      <x:c r="G18" s="110"/>
      <x:c r="H18" s="110"/>
      <x:c r="I18" s="110"/>
      <x:c r="J18" s="112"/>
      <x:c r="K18" s="112"/>
      <x:c r="L18" s="112"/>
    </x:row>
    <x:row r="19" ht="42" customHeight="1">
      <x:c r="A19" s="129"/>
      <x:c r="B19" s="129"/>
      <x:c r="C19" s="110"/>
      <x:c r="D19" s="110"/>
      <x:c r="E19" s="110"/>
      <x:c r="F19" s="110"/>
      <x:c r="G19" s="110"/>
      <x:c r="H19" s="110"/>
      <x:c r="I19" s="110"/>
      <x:c r="J19" s="112"/>
      <x:c r="K19" s="112"/>
      <x:c r="L19" s="112"/>
    </x:row>
    <x:row r="20" ht="42" customHeight="1">
      <x:c r="A20" s="129"/>
      <x:c r="B20" s="129"/>
      <x:c r="C20" s="110"/>
      <x:c r="D20" s="110"/>
      <x:c r="E20" s="110"/>
      <x:c r="F20" s="110"/>
      <x:c r="G20" s="110"/>
      <x:c r="H20" s="110"/>
      <x:c r="I20" s="110"/>
      <x:c r="J20" s="112"/>
      <x:c r="K20" s="112"/>
      <x:c r="L20" s="112"/>
    </x:row>
    <x:row r="21" ht="42" customHeight="1">
      <x:c r="A21" s="129"/>
      <x:c r="B21" s="129"/>
      <x:c r="C21" s="110"/>
      <x:c r="D21" s="110"/>
      <x:c r="E21" s="110"/>
      <x:c r="F21" s="110"/>
      <x:c r="G21" s="110"/>
      <x:c r="H21" s="110"/>
      <x:c r="I21" s="110"/>
      <x:c r="J21" s="112"/>
      <x:c r="K21" s="112"/>
      <x:c r="L21" s="112"/>
    </x:row>
    <x:row r="22" ht="42" customHeight="1">
      <x:c r="A22" s="129"/>
      <x:c r="B22" s="129"/>
      <x:c r="C22" s="110"/>
      <x:c r="D22" s="110"/>
      <x:c r="E22" s="110"/>
      <x:c r="F22" s="110"/>
      <x:c r="G22" s="110"/>
      <x:c r="H22" s="110"/>
      <x:c r="I22" s="110"/>
      <x:c r="J22" s="112"/>
      <x:c r="K22" s="112"/>
      <x:c r="L22" s="112"/>
    </x:row>
    <x:row r="23" ht="42" customHeight="1">
      <x:c r="A23" s="129"/>
      <x:c r="B23" s="129"/>
      <x:c r="C23" s="110"/>
      <x:c r="D23" s="110"/>
      <x:c r="E23" s="110"/>
      <x:c r="F23" s="110"/>
      <x:c r="G23" s="110"/>
      <x:c r="H23" s="110"/>
      <x:c r="I23" s="110"/>
      <x:c r="J23" s="112"/>
      <x:c r="K23" s="112"/>
      <x:c r="L23" s="112"/>
    </x:row>
    <x:row r="24" ht="42" customHeight="1">
      <x:c r="A24" s="129"/>
      <x:c r="B24" s="129"/>
      <x:c r="C24" s="110"/>
      <x:c r="D24" s="110"/>
      <x:c r="E24" s="110"/>
      <x:c r="F24" s="110"/>
      <x:c r="G24" s="110"/>
      <x:c r="H24" s="110"/>
      <x:c r="I24" s="110"/>
      <x:c r="J24" s="112"/>
      <x:c r="K24" s="112"/>
      <x:c r="L24" s="112"/>
    </x:row>
  </x:sheetData>
  <x:mergeCells>
    <x:mergeCell ref="A1:L1"/>
    <x:mergeCell ref="A2:L2"/>
  </x:mergeCells>
  <x:dataValidations count="1">
    <x:dataValidation type="list" sqref="I5:I24">
      <x:formula1>"完了,一部未完了,未完了"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11956482a3f84041"/>
  </x:tableParts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1" hidden="0" customWidth="1"/>
    <x:col min="3" max="3" width="11" hidden="0" customWidth="1"/>
    <x:col min="4" max="4" width="12" hidden="0" customWidth="1"/>
    <x:col min="5" max="5" width="9" hidden="0" customWidth="1"/>
    <x:col min="6" max="6" width="9" hidden="0" customWidth="1"/>
    <x:col min="7" max="7" width="9" hidden="0" customWidth="1"/>
    <x:col min="8" max="8" width="13" hidden="0" customWidth="1"/>
    <x:col min="9" max="9" width="11" hidden="0" customWidth="1"/>
    <x:col min="10" max="10" width="13" hidden="0" customWidth="1"/>
    <x:col min="11" max="11" width="12" hidden="0" customWidth="1"/>
    <x:col min="12" max="12" width="28" hidden="0" customWidth="1"/>
    <x:col min="13" max="13" width="28" hidden="0" customWidth="1"/>
    <x:col min="14" max="14" width="28" hidden="0" customWidth="1"/>
  </x:cols>
  <x:sheetData>
    <x:row r="1" ht="34" customHeight="1">
      <x:c r="A1" s="119" t="str">
        <x:v>MONTHLY REVIEW - 確定取引だけを集計</x:v>
      </x:c>
      <x:c r="B1" s="119"/>
      <x:c r="C1" s="119"/>
      <x:c r="D1" s="119"/>
      <x:c r="E1" s="119"/>
      <x:c r="F1" s="119"/>
      <x:c r="G1" s="119"/>
      <x:c r="H1" s="119"/>
      <x:c r="I1" s="119"/>
      <x:c r="J1" s="119"/>
      <x:c r="K1" s="119"/>
      <x:c r="L1" s="119"/>
      <x:c r="M1" s="119"/>
      <x:c r="N1" s="119"/>
    </x:row>
    <x:row r="2" ht="32" customHeight="1">
      <x:c r="A2" s="52" t="str">
        <x:v>保有中の取引は件数だけを分け、損益・勝率・実現R・反省へ混ぜません。実績値が確認できない欄は空欄にします。</x:v>
      </x:c>
      <x:c r="B2" s="52"/>
      <x:c r="C2" s="52"/>
      <x:c r="D2" s="52"/>
      <x:c r="E2" s="52"/>
      <x:c r="F2" s="52"/>
      <x:c r="G2" s="52"/>
      <x:c r="H2" s="52"/>
      <x:c r="I2" s="52"/>
      <x:c r="J2" s="52"/>
      <x:c r="K2" s="52"/>
      <x:c r="L2" s="52"/>
      <x:c r="M2" s="52"/>
      <x:c r="N2" s="52"/>
    </x:row>
    <x:row r="4" ht="38" customHeight="1">
      <x:c r="A4" s="123" t="str">
        <x:v>対象月</x:v>
      </x:c>
      <x:c r="B4" s="123" t="str">
        <x:v>新規件数</x:v>
      </x:c>
      <x:c r="C4" s="123" t="str">
        <x:v>決済件数</x:v>
      </x:c>
      <x:c r="D4" s="123" t="str">
        <x:v>保有中件数</x:v>
      </x:c>
      <x:c r="E4" s="123" t="str">
        <x:v>勝ち</x:v>
      </x:c>
      <x:c r="F4" s="123" t="str">
        <x:v>負け</x:v>
      </x:c>
      <x:c r="G4" s="123" t="str">
        <x:v>建値</x:v>
      </x:c>
      <x:c r="H4" s="123" t="str">
        <x:v>損益円</x:v>
      </x:c>
      <x:c r="I4" s="123" t="str">
        <x:v>損益率</x:v>
      </x:c>
      <x:c r="J4" s="123" t="str">
        <x:v>実現R合計</x:v>
      </x:c>
      <x:c r="K4" s="123" t="str">
        <x:v>最大DD</x:v>
      </x:c>
      <x:c r="L4" s="123" t="str">
        <x:v>守れたこと</x:v>
      </x:c>
      <x:c r="M4" s="123" t="str">
        <x:v>判断ミス</x:v>
      </x:c>
      <x:c r="N4" s="123" t="str">
        <x:v>翌月改善</x:v>
      </x:c>
    </x:row>
    <x:row r="5" ht="42" customHeight="1">
      <x:c r="A5" s="130"/>
      <x:c r="B5" s="110"/>
      <x:c r="C5" s="110"/>
      <x:c r="D5" s="110"/>
      <x:c r="E5" s="110"/>
      <x:c r="F5" s="110"/>
      <x:c r="G5" s="110"/>
      <x:c r="H5" s="116"/>
      <x:c r="I5" s="117"/>
      <x:c r="J5" s="118"/>
      <x:c r="K5" s="118"/>
      <x:c r="L5" s="112"/>
      <x:c r="M5" s="112"/>
      <x:c r="N5" s="112"/>
    </x:row>
    <x:row r="6" ht="42" customHeight="1">
      <x:c r="A6" s="130"/>
      <x:c r="B6" s="110"/>
      <x:c r="C6" s="110"/>
      <x:c r="D6" s="110"/>
      <x:c r="E6" s="110"/>
      <x:c r="F6" s="110"/>
      <x:c r="G6" s="110"/>
      <x:c r="H6" s="116"/>
      <x:c r="I6" s="117"/>
      <x:c r="J6" s="118"/>
      <x:c r="K6" s="118"/>
      <x:c r="L6" s="112"/>
      <x:c r="M6" s="112"/>
      <x:c r="N6" s="112"/>
    </x:row>
    <x:row r="7" ht="42" customHeight="1">
      <x:c r="A7" s="130"/>
      <x:c r="B7" s="110"/>
      <x:c r="C7" s="110"/>
      <x:c r="D7" s="110"/>
      <x:c r="E7" s="110"/>
      <x:c r="F7" s="110"/>
      <x:c r="G7" s="110"/>
      <x:c r="H7" s="116"/>
      <x:c r="I7" s="117"/>
      <x:c r="J7" s="118"/>
      <x:c r="K7" s="118"/>
      <x:c r="L7" s="112"/>
      <x:c r="M7" s="112"/>
      <x:c r="N7" s="112"/>
    </x:row>
    <x:row r="8" ht="42" customHeight="1">
      <x:c r="A8" s="130"/>
      <x:c r="B8" s="110"/>
      <x:c r="C8" s="110"/>
      <x:c r="D8" s="110"/>
      <x:c r="E8" s="110"/>
      <x:c r="F8" s="110"/>
      <x:c r="G8" s="110"/>
      <x:c r="H8" s="116"/>
      <x:c r="I8" s="117"/>
      <x:c r="J8" s="118"/>
      <x:c r="K8" s="118"/>
      <x:c r="L8" s="112"/>
      <x:c r="M8" s="112"/>
      <x:c r="N8" s="112"/>
    </x:row>
    <x:row r="9" ht="42" customHeight="1">
      <x:c r="A9" s="130"/>
      <x:c r="B9" s="110"/>
      <x:c r="C9" s="110"/>
      <x:c r="D9" s="110"/>
      <x:c r="E9" s="110"/>
      <x:c r="F9" s="110"/>
      <x:c r="G9" s="110"/>
      <x:c r="H9" s="116"/>
      <x:c r="I9" s="117"/>
      <x:c r="J9" s="118"/>
      <x:c r="K9" s="118"/>
      <x:c r="L9" s="112"/>
      <x:c r="M9" s="112"/>
      <x:c r="N9" s="112"/>
    </x:row>
    <x:row r="10" ht="42" customHeight="1">
      <x:c r="A10" s="130"/>
      <x:c r="B10" s="110"/>
      <x:c r="C10" s="110"/>
      <x:c r="D10" s="110"/>
      <x:c r="E10" s="110"/>
      <x:c r="F10" s="110"/>
      <x:c r="G10" s="110"/>
      <x:c r="H10" s="116"/>
      <x:c r="I10" s="117"/>
      <x:c r="J10" s="118"/>
      <x:c r="K10" s="118"/>
      <x:c r="L10" s="112"/>
      <x:c r="M10" s="112"/>
      <x:c r="N10" s="112"/>
    </x:row>
    <x:row r="11" ht="42" customHeight="1">
      <x:c r="A11" s="130"/>
      <x:c r="B11" s="110"/>
      <x:c r="C11" s="110"/>
      <x:c r="D11" s="110"/>
      <x:c r="E11" s="110"/>
      <x:c r="F11" s="110"/>
      <x:c r="G11" s="110"/>
      <x:c r="H11" s="116"/>
      <x:c r="I11" s="117"/>
      <x:c r="J11" s="118"/>
      <x:c r="K11" s="118"/>
      <x:c r="L11" s="112"/>
      <x:c r="M11" s="112"/>
      <x:c r="N11" s="112"/>
    </x:row>
    <x:row r="12" ht="42" customHeight="1">
      <x:c r="A12" s="130"/>
      <x:c r="B12" s="110"/>
      <x:c r="C12" s="110"/>
      <x:c r="D12" s="110"/>
      <x:c r="E12" s="110"/>
      <x:c r="F12" s="110"/>
      <x:c r="G12" s="110"/>
      <x:c r="H12" s="116"/>
      <x:c r="I12" s="117"/>
      <x:c r="J12" s="118"/>
      <x:c r="K12" s="118"/>
      <x:c r="L12" s="112"/>
      <x:c r="M12" s="112"/>
      <x:c r="N12" s="112"/>
    </x:row>
    <x:row r="13" ht="42" customHeight="1">
      <x:c r="A13" s="130"/>
      <x:c r="B13" s="110"/>
      <x:c r="C13" s="110"/>
      <x:c r="D13" s="110"/>
      <x:c r="E13" s="110"/>
      <x:c r="F13" s="110"/>
      <x:c r="G13" s="110"/>
      <x:c r="H13" s="116"/>
      <x:c r="I13" s="117"/>
      <x:c r="J13" s="118"/>
      <x:c r="K13" s="118"/>
      <x:c r="L13" s="112"/>
      <x:c r="M13" s="112"/>
      <x:c r="N13" s="112"/>
    </x:row>
    <x:row r="14" ht="42" customHeight="1">
      <x:c r="A14" s="130"/>
      <x:c r="B14" s="110"/>
      <x:c r="C14" s="110"/>
      <x:c r="D14" s="110"/>
      <x:c r="E14" s="110"/>
      <x:c r="F14" s="110"/>
      <x:c r="G14" s="110"/>
      <x:c r="H14" s="116"/>
      <x:c r="I14" s="117"/>
      <x:c r="J14" s="118"/>
      <x:c r="K14" s="118"/>
      <x:c r="L14" s="112"/>
      <x:c r="M14" s="112"/>
      <x:c r="N14" s="112"/>
    </x:row>
    <x:row r="15" ht="42" customHeight="1">
      <x:c r="A15" s="130"/>
      <x:c r="B15" s="110"/>
      <x:c r="C15" s="110"/>
      <x:c r="D15" s="110"/>
      <x:c r="E15" s="110"/>
      <x:c r="F15" s="110"/>
      <x:c r="G15" s="110"/>
      <x:c r="H15" s="116"/>
      <x:c r="I15" s="117"/>
      <x:c r="J15" s="118"/>
      <x:c r="K15" s="118"/>
      <x:c r="L15" s="112"/>
      <x:c r="M15" s="112"/>
      <x:c r="N15" s="112"/>
    </x:row>
    <x:row r="16" ht="42" customHeight="1">
      <x:c r="A16" s="130"/>
      <x:c r="B16" s="110"/>
      <x:c r="C16" s="110"/>
      <x:c r="D16" s="110"/>
      <x:c r="E16" s="110"/>
      <x:c r="F16" s="110"/>
      <x:c r="G16" s="110"/>
      <x:c r="H16" s="116"/>
      <x:c r="I16" s="117"/>
      <x:c r="J16" s="118"/>
      <x:c r="K16" s="118"/>
      <x:c r="L16" s="112"/>
      <x:c r="M16" s="112"/>
      <x:c r="N16" s="112"/>
    </x:row>
  </x:sheetData>
  <x:mergeCells>
    <x:mergeCell ref="A1:N1"/>
    <x:mergeCell ref="A2:N2"/>
  </x:mergeCells>
  <x:pageMargins left="0.7" right="0.7" top="0.75" bottom="0.75" header="0.3" footer="0.3"/>
  <x:tableParts count="1">
    <x:tablePart xmlns:r="http://schemas.openxmlformats.org/officeDocument/2006/relationships" r:id="R2b8bd0002f954bd7"/>
  </x:tableParts>
</x:worksheet>
</file>